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<sst xmlns="http://schemas.openxmlformats.org/spreadsheetml/2006/main" count="101" uniqueCount="82">
  <si>
    <t>2023年第四批就业见习补贴人员名单</t>
  </si>
  <si>
    <t>见习单位名称</t>
  </si>
  <si>
    <t>序号</t>
  </si>
  <si>
    <t>见习人员姓名</t>
  </si>
  <si>
    <t>身份证号</t>
  </si>
  <si>
    <t>手机号码</t>
  </si>
  <si>
    <t>见习开始年月</t>
  </si>
  <si>
    <t>见习结束年月</t>
  </si>
  <si>
    <t>实际见习月数</t>
  </si>
  <si>
    <t>是否留用</t>
  </si>
  <si>
    <t>申请补贴月数</t>
  </si>
  <si>
    <t>补贴金额（元）</t>
  </si>
  <si>
    <t>平顶山市中业人力资源服务有限公司</t>
  </si>
  <si>
    <t>1</t>
  </si>
  <si>
    <t>李超群</t>
  </si>
  <si>
    <t>4104031998****5541</t>
  </si>
  <si>
    <t>166****1015</t>
  </si>
  <si>
    <t>是</t>
  </si>
  <si>
    <t>河南中业恒信实业有限公司</t>
  </si>
  <si>
    <t>马易杉</t>
  </si>
  <si>
    <t>4104021999****5526</t>
  </si>
  <si>
    <t>134****0344</t>
  </si>
  <si>
    <t>2</t>
  </si>
  <si>
    <t>赵盼盼</t>
  </si>
  <si>
    <t>4104111998****5562</t>
  </si>
  <si>
    <t>178****6757</t>
  </si>
  <si>
    <t>否</t>
  </si>
  <si>
    <t>河南神马氢化学有限责任公司</t>
  </si>
  <si>
    <t>郅文博</t>
  </si>
  <si>
    <t>4104032002****5514</t>
  </si>
  <si>
    <t>188****8657</t>
  </si>
  <si>
    <t>谢梦蕾</t>
  </si>
  <si>
    <t>4104021999****5568</t>
  </si>
  <si>
    <t>158****6932</t>
  </si>
  <si>
    <t>马长江</t>
  </si>
  <si>
    <t>4128252000****1071</t>
  </si>
  <si>
    <t>157****8024</t>
  </si>
  <si>
    <t>郭晴</t>
  </si>
  <si>
    <t>4104221998****0084</t>
  </si>
  <si>
    <t>183****7812</t>
  </si>
  <si>
    <t>尹艺培</t>
  </si>
  <si>
    <t>4104252001****5029</t>
  </si>
  <si>
    <t>150****3279</t>
  </si>
  <si>
    <t>赵冰倩</t>
  </si>
  <si>
    <t>4104022001****5545</t>
  </si>
  <si>
    <t>155****4798</t>
  </si>
  <si>
    <t>袁世勋</t>
  </si>
  <si>
    <t>4104112001****5573</t>
  </si>
  <si>
    <t>182****8930</t>
  </si>
  <si>
    <t>李冰洁</t>
  </si>
  <si>
    <t>4104232000****1022</t>
  </si>
  <si>
    <t>177****2032</t>
  </si>
  <si>
    <t>杨佩衡</t>
  </si>
  <si>
    <t>4111212000****7079</t>
  </si>
  <si>
    <t>188****0222</t>
  </si>
  <si>
    <t>于云龙</t>
  </si>
  <si>
    <t>4115271999****1578</t>
  </si>
  <si>
    <t>175****0881</t>
  </si>
  <si>
    <t>徐鑫蓬</t>
  </si>
  <si>
    <t>4123261999****1518</t>
  </si>
  <si>
    <t>183****6093</t>
  </si>
  <si>
    <t>刘馨媛</t>
  </si>
  <si>
    <t>4104111998****5582</t>
  </si>
  <si>
    <t>150****5601</t>
  </si>
  <si>
    <t>平顶山市容成职业培训学校</t>
  </si>
  <si>
    <t>刘婷婷</t>
  </si>
  <si>
    <t>4113221999****4541</t>
  </si>
  <si>
    <t>175****8269</t>
  </si>
  <si>
    <t>汪明恪</t>
  </si>
  <si>
    <t>4104022000****5525</t>
  </si>
  <si>
    <t>130****4199</t>
  </si>
  <si>
    <t>王梦龙</t>
  </si>
  <si>
    <t>4104112000****5531</t>
  </si>
  <si>
    <t>159****2565</t>
  </si>
  <si>
    <t>河南领航云海科技有限公司</t>
  </si>
  <si>
    <t>赵镜镜</t>
  </si>
  <si>
    <t>4104221999****9206</t>
  </si>
  <si>
    <t>155****3801</t>
  </si>
  <si>
    <t>河南莱福时代百货有限公司</t>
  </si>
  <si>
    <t>唐路兵</t>
  </si>
  <si>
    <t>4104031998****5610</t>
  </si>
  <si>
    <t>187****3827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</si>
</sst>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D5" sqref="D5"/>
    </sheetView>
  </sheetViews>
  <sheetFormatPr defaultColWidth="8.72727272727273" defaultRowHeight="14"/>
  <cols>
    <col min="1" max="1" width="30.8181818181818" customWidth="1"/>
    <col min="4" max="4" width="23.1818181818182" customWidth="1"/>
    <col min="5" max="5" width="18.6363636363636" customWidth="1"/>
    <col min="6" max="6" width="16.7272727272727" customWidth="1"/>
    <col min="7" max="7" width="16.4545454545455" customWidth="1"/>
  </cols>
  <sheetData>
    <row r="1" ht="33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spans="1:1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0" spans="1:11">
      <c r="A3" s="5" t="s">
        <v>12</v>
      </c>
      <c r="B3" s="6" t="s">
        <v>13</v>
      </c>
      <c r="C3" s="6" t="s">
        <v>14</v>
      </c>
      <c r="D3" s="17" t="s">
        <v>15</v>
      </c>
      <c r="E3" s="6" t="s">
        <v>16</v>
      </c>
      <c r="F3" s="7">
        <v>44805</v>
      </c>
      <c r="G3" s="7">
        <v>45170</v>
      </c>
      <c r="H3" s="8">
        <v>12</v>
      </c>
      <c r="I3" s="8" t="s">
        <v>17</v>
      </c>
      <c r="J3" s="8">
        <v>10</v>
      </c>
      <c r="K3" s="6">
        <v>22000</v>
      </c>
    </row>
    <row r="4" ht="15" spans="1:11">
      <c r="A4" s="5" t="s">
        <v>18</v>
      </c>
      <c r="B4" s="6" t="s">
        <v>13</v>
      </c>
      <c r="C4" s="6" t="s">
        <v>19</v>
      </c>
      <c r="D4" s="17" t="s">
        <v>20</v>
      </c>
      <c r="E4" s="6" t="s">
        <v>21</v>
      </c>
      <c r="F4" s="7">
        <v>44805</v>
      </c>
      <c r="G4" s="7">
        <v>45170</v>
      </c>
      <c r="H4" s="8">
        <v>12</v>
      </c>
      <c r="I4" s="8" t="s">
        <v>17</v>
      </c>
      <c r="J4" s="8">
        <v>10</v>
      </c>
      <c r="K4" s="6">
        <v>22000</v>
      </c>
    </row>
    <row r="5" ht="15" spans="1:11">
      <c r="A5" s="5"/>
      <c r="B5" s="6" t="s">
        <v>22</v>
      </c>
      <c r="C5" s="6" t="s">
        <v>23</v>
      </c>
      <c r="D5" s="17" t="s">
        <v>24</v>
      </c>
      <c r="E5" s="6" t="s">
        <v>25</v>
      </c>
      <c r="F5" s="7">
        <v>44806</v>
      </c>
      <c r="G5" s="7">
        <v>45108</v>
      </c>
      <c r="H5" s="8">
        <v>10</v>
      </c>
      <c r="I5" s="8" t="s">
        <v>26</v>
      </c>
      <c r="J5" s="9">
        <v>7</v>
      </c>
      <c r="K5" s="6">
        <v>15400</v>
      </c>
    </row>
    <row r="6" ht="15" spans="1:11">
      <c r="A6" s="5" t="s">
        <v>27</v>
      </c>
      <c r="B6" s="9">
        <v>1</v>
      </c>
      <c r="C6" s="18" t="s">
        <v>28</v>
      </c>
      <c r="D6" s="9" t="s">
        <v>29</v>
      </c>
      <c r="E6" s="18" t="s">
        <v>30</v>
      </c>
      <c r="F6" s="11">
        <v>44835</v>
      </c>
      <c r="G6" s="11">
        <v>45170</v>
      </c>
      <c r="H6" s="8">
        <v>12</v>
      </c>
      <c r="I6" s="9" t="s">
        <v>17</v>
      </c>
      <c r="J6" s="8">
        <v>12</v>
      </c>
      <c r="K6" s="9">
        <v>26400</v>
      </c>
    </row>
    <row r="7" ht="15" spans="1:11">
      <c r="A7" s="5"/>
      <c r="B7" s="9">
        <v>2</v>
      </c>
      <c r="C7" s="18" t="s">
        <v>31</v>
      </c>
      <c r="D7" s="9" t="s">
        <v>32</v>
      </c>
      <c r="E7" s="18" t="s">
        <v>33</v>
      </c>
      <c r="F7" s="11">
        <v>44836</v>
      </c>
      <c r="G7" s="11">
        <v>45171</v>
      </c>
      <c r="H7" s="8">
        <v>12</v>
      </c>
      <c r="I7" s="9" t="s">
        <v>17</v>
      </c>
      <c r="J7" s="8">
        <v>12</v>
      </c>
      <c r="K7" s="9">
        <v>26400</v>
      </c>
    </row>
    <row r="8" ht="15" spans="1:11">
      <c r="A8" s="5"/>
      <c r="B8" s="9">
        <v>3</v>
      </c>
      <c r="C8" s="10" t="s">
        <v>34</v>
      </c>
      <c r="D8" s="9" t="s">
        <v>35</v>
      </c>
      <c r="E8" s="10" t="s">
        <v>36</v>
      </c>
      <c r="F8" s="11">
        <v>44837</v>
      </c>
      <c r="G8" s="11">
        <v>45172</v>
      </c>
      <c r="H8" s="8">
        <v>12</v>
      </c>
      <c r="I8" s="9" t="s">
        <v>17</v>
      </c>
      <c r="J8" s="8">
        <v>12</v>
      </c>
      <c r="K8" s="9">
        <v>26400</v>
      </c>
    </row>
    <row r="9" ht="15" spans="1:11">
      <c r="A9" s="5"/>
      <c r="B9" s="9">
        <v>4</v>
      </c>
      <c r="C9" s="10" t="s">
        <v>37</v>
      </c>
      <c r="D9" s="9" t="s">
        <v>38</v>
      </c>
      <c r="E9" s="10" t="s">
        <v>39</v>
      </c>
      <c r="F9" s="11">
        <v>44838</v>
      </c>
      <c r="G9" s="11">
        <v>45173</v>
      </c>
      <c r="H9" s="8">
        <v>12</v>
      </c>
      <c r="I9" s="9" t="s">
        <v>17</v>
      </c>
      <c r="J9" s="8">
        <v>12</v>
      </c>
      <c r="K9" s="9">
        <v>26400</v>
      </c>
    </row>
    <row r="10" ht="15" spans="1:11">
      <c r="A10" s="5"/>
      <c r="B10" s="9">
        <v>5</v>
      </c>
      <c r="C10" s="18" t="s">
        <v>40</v>
      </c>
      <c r="D10" s="9" t="s">
        <v>41</v>
      </c>
      <c r="E10" s="18" t="s">
        <v>42</v>
      </c>
      <c r="F10" s="11">
        <v>44839</v>
      </c>
      <c r="G10" s="11">
        <v>45174</v>
      </c>
      <c r="H10" s="8">
        <v>12</v>
      </c>
      <c r="I10" s="9" t="s">
        <v>17</v>
      </c>
      <c r="J10" s="8">
        <v>12</v>
      </c>
      <c r="K10" s="9">
        <v>26400</v>
      </c>
    </row>
    <row r="11" ht="15" spans="1:11">
      <c r="A11" s="5"/>
      <c r="B11" s="9">
        <v>6</v>
      </c>
      <c r="C11" s="18" t="s">
        <v>43</v>
      </c>
      <c r="D11" s="9" t="s">
        <v>44</v>
      </c>
      <c r="E11" s="18" t="s">
        <v>45</v>
      </c>
      <c r="F11" s="11">
        <v>44840</v>
      </c>
      <c r="G11" s="11">
        <v>45175</v>
      </c>
      <c r="H11" s="8">
        <v>12</v>
      </c>
      <c r="I11" s="9" t="s">
        <v>17</v>
      </c>
      <c r="J11" s="8">
        <v>12</v>
      </c>
      <c r="K11" s="9">
        <v>26400</v>
      </c>
    </row>
    <row r="12" ht="15" spans="1:11">
      <c r="A12" s="5"/>
      <c r="B12" s="9">
        <v>7</v>
      </c>
      <c r="C12" s="18" t="s">
        <v>46</v>
      </c>
      <c r="D12" s="9" t="s">
        <v>47</v>
      </c>
      <c r="E12" s="18" t="s">
        <v>48</v>
      </c>
      <c r="F12" s="11">
        <v>44841</v>
      </c>
      <c r="G12" s="11">
        <v>45176</v>
      </c>
      <c r="H12" s="8">
        <v>12</v>
      </c>
      <c r="I12" s="9" t="s">
        <v>17</v>
      </c>
      <c r="J12" s="8">
        <v>12</v>
      </c>
      <c r="K12" s="9">
        <v>26400</v>
      </c>
    </row>
    <row r="13" ht="15" spans="1:11">
      <c r="A13" s="5"/>
      <c r="B13" s="9">
        <v>8</v>
      </c>
      <c r="C13" s="18" t="s">
        <v>49</v>
      </c>
      <c r="D13" s="9" t="s">
        <v>50</v>
      </c>
      <c r="E13" s="18" t="s">
        <v>51</v>
      </c>
      <c r="F13" s="11">
        <v>44842</v>
      </c>
      <c r="G13" s="11">
        <v>45177</v>
      </c>
      <c r="H13" s="8">
        <v>12</v>
      </c>
      <c r="I13" s="9" t="s">
        <v>17</v>
      </c>
      <c r="J13" s="8">
        <v>12</v>
      </c>
      <c r="K13" s="9">
        <v>26400</v>
      </c>
    </row>
    <row r="14" ht="15" spans="1:11">
      <c r="A14" s="5"/>
      <c r="B14" s="9">
        <v>9</v>
      </c>
      <c r="C14" s="10" t="s">
        <v>52</v>
      </c>
      <c r="D14" s="9" t="s">
        <v>53</v>
      </c>
      <c r="E14" s="12" t="s">
        <v>54</v>
      </c>
      <c r="F14" s="11">
        <v>44843</v>
      </c>
      <c r="G14" s="11">
        <v>45178</v>
      </c>
      <c r="H14" s="8">
        <v>12</v>
      </c>
      <c r="I14" s="9" t="s">
        <v>17</v>
      </c>
      <c r="J14" s="8">
        <v>12</v>
      </c>
      <c r="K14" s="9">
        <v>26400</v>
      </c>
    </row>
    <row r="15" ht="15" spans="1:11">
      <c r="A15" s="5"/>
      <c r="B15" s="9">
        <v>10</v>
      </c>
      <c r="C15" s="18" t="s">
        <v>55</v>
      </c>
      <c r="D15" s="9" t="s">
        <v>56</v>
      </c>
      <c r="E15" s="18" t="s">
        <v>57</v>
      </c>
      <c r="F15" s="11">
        <v>44844</v>
      </c>
      <c r="G15" s="11">
        <v>45179</v>
      </c>
      <c r="H15" s="8">
        <v>12</v>
      </c>
      <c r="I15" s="9" t="s">
        <v>17</v>
      </c>
      <c r="J15" s="8">
        <v>12</v>
      </c>
      <c r="K15" s="9">
        <v>26400</v>
      </c>
    </row>
    <row r="16" ht="15" spans="1:11">
      <c r="A16" s="5"/>
      <c r="B16" s="9">
        <v>11</v>
      </c>
      <c r="C16" s="18" t="s">
        <v>58</v>
      </c>
      <c r="D16" s="9" t="s">
        <v>59</v>
      </c>
      <c r="E16" s="18" t="s">
        <v>60</v>
      </c>
      <c r="F16" s="11">
        <v>44845</v>
      </c>
      <c r="G16" s="11">
        <v>45180</v>
      </c>
      <c r="H16" s="8">
        <v>12</v>
      </c>
      <c r="I16" s="9" t="s">
        <v>17</v>
      </c>
      <c r="J16" s="8">
        <v>12</v>
      </c>
      <c r="K16" s="9">
        <v>26400</v>
      </c>
    </row>
    <row r="17" ht="15" spans="1:11">
      <c r="A17" s="5"/>
      <c r="B17" s="9">
        <v>12</v>
      </c>
      <c r="C17" s="18" t="s">
        <v>61</v>
      </c>
      <c r="D17" s="9" t="s">
        <v>62</v>
      </c>
      <c r="E17" s="19" t="s">
        <v>63</v>
      </c>
      <c r="F17" s="11">
        <v>44846</v>
      </c>
      <c r="G17" s="11">
        <v>45181</v>
      </c>
      <c r="H17" s="8">
        <v>12</v>
      </c>
      <c r="I17" s="9" t="s">
        <v>17</v>
      </c>
      <c r="J17" s="8">
        <v>12</v>
      </c>
      <c r="K17" s="9">
        <v>26400</v>
      </c>
    </row>
    <row r="18" ht="15" spans="1:11">
      <c r="A18" s="5" t="s">
        <v>64</v>
      </c>
      <c r="B18" s="13">
        <v>1</v>
      </c>
      <c r="C18" s="14" t="s">
        <v>65</v>
      </c>
      <c r="D18" s="17" t="s">
        <v>66</v>
      </c>
      <c r="E18" s="9" t="s">
        <v>67</v>
      </c>
      <c r="F18" s="11">
        <v>44743</v>
      </c>
      <c r="G18" s="15">
        <v>44927</v>
      </c>
      <c r="H18" s="6">
        <v>7</v>
      </c>
      <c r="I18" s="6" t="s">
        <v>26</v>
      </c>
      <c r="J18" s="6">
        <v>7</v>
      </c>
      <c r="K18" s="16">
        <v>9800</v>
      </c>
    </row>
    <row r="19" ht="15" spans="1:11">
      <c r="A19" s="5"/>
      <c r="B19" s="13">
        <v>2</v>
      </c>
      <c r="C19" s="10" t="s">
        <v>68</v>
      </c>
      <c r="D19" s="17" t="s">
        <v>69</v>
      </c>
      <c r="E19" s="9" t="s">
        <v>70</v>
      </c>
      <c r="F19" s="11">
        <v>44866</v>
      </c>
      <c r="G19" s="15">
        <v>45170</v>
      </c>
      <c r="H19" s="6">
        <v>11</v>
      </c>
      <c r="I19" s="6" t="s">
        <v>26</v>
      </c>
      <c r="J19" s="6">
        <v>11</v>
      </c>
      <c r="K19" s="16">
        <v>15400</v>
      </c>
    </row>
    <row r="20" ht="15" spans="1:11">
      <c r="A20" s="5"/>
      <c r="B20" s="13">
        <v>3</v>
      </c>
      <c r="C20" s="10" t="s">
        <v>71</v>
      </c>
      <c r="D20" s="17" t="s">
        <v>72</v>
      </c>
      <c r="E20" s="9" t="s">
        <v>73</v>
      </c>
      <c r="F20" s="11">
        <v>44986</v>
      </c>
      <c r="G20" s="15">
        <v>45139</v>
      </c>
      <c r="H20" s="6">
        <v>6</v>
      </c>
      <c r="I20" s="6" t="s">
        <v>26</v>
      </c>
      <c r="J20" s="6">
        <v>6</v>
      </c>
      <c r="K20" s="16">
        <v>8400</v>
      </c>
    </row>
    <row r="21" ht="15" spans="1:11">
      <c r="A21" s="5" t="s">
        <v>74</v>
      </c>
      <c r="B21" s="16">
        <v>1</v>
      </c>
      <c r="C21" s="14" t="s">
        <v>75</v>
      </c>
      <c r="D21" s="17" t="s">
        <v>76</v>
      </c>
      <c r="E21" s="9" t="s">
        <v>77</v>
      </c>
      <c r="F21" s="11">
        <v>44987</v>
      </c>
      <c r="G21" s="15">
        <v>45140</v>
      </c>
      <c r="H21" s="6">
        <v>6</v>
      </c>
      <c r="I21" s="10" t="s">
        <v>17</v>
      </c>
      <c r="J21" s="10">
        <v>6</v>
      </c>
      <c r="K21" s="10">
        <v>13200</v>
      </c>
    </row>
    <row r="22" ht="15" spans="1:11">
      <c r="A22" s="5" t="s">
        <v>78</v>
      </c>
      <c r="B22" s="13">
        <v>1</v>
      </c>
      <c r="C22" s="10" t="s">
        <v>79</v>
      </c>
      <c r="D22" s="17" t="s">
        <v>80</v>
      </c>
      <c r="E22" s="9" t="s">
        <v>81</v>
      </c>
      <c r="F22" s="11">
        <v>44835</v>
      </c>
      <c r="G22" s="15">
        <v>45170</v>
      </c>
      <c r="H22" s="6">
        <v>12</v>
      </c>
      <c r="I22" s="10" t="s">
        <v>17</v>
      </c>
      <c r="J22" s="6">
        <v>12</v>
      </c>
      <c r="K22" s="6">
        <v>26400</v>
      </c>
    </row>
  </sheetData>
  <mergeCells count="4">
    <mergeCell ref="A1:K1"/>
    <mergeCell ref="A4:A5"/>
    <mergeCell ref="A6:A17"/>
    <mergeCell ref="A18:A20"/>
  </mergeCells>
  <conditionalFormatting sqref="C6:C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2023-11-16T02:56:00Z</dcterms:created>
  <dcterms:modified xsi:type="dcterms:W3CDTF">2023-11-17T02:49:21Z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0F1D4C9093FE49358FED13AAEDF81382_11</vt:lpwstr>
  </property>
  <property fmtid="{D5CDD505-2E9C-101B-9397-08002B2CF9AE}" pid="3" name="KSOProductBuildVer">
    <vt:lpwstr>2052-12.1.0.15712</vt:lpwstr>
  </property>
</Properties>
</file>