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5.26" sheetId="2" r:id="rId1"/>
  </sheets>
  <definedNames>
    <definedName name="_xlnm._FilterDatabase" localSheetId="0" hidden="1">'5.26'!$A$3:$M$3</definedName>
    <definedName name="_xlnm.Print_Titles" localSheetId="0">'5.26'!$1:$3</definedName>
  </definedNames>
  <calcPr calcId="144525"/>
</workbook>
</file>

<file path=xl/sharedStrings.xml><?xml version="1.0" encoding="utf-8"?>
<sst xmlns="http://schemas.openxmlformats.org/spreadsheetml/2006/main" count="13776" uniqueCount="4063">
  <si>
    <t>河南省职业技能认定补贴申请花名册</t>
  </si>
  <si>
    <t xml:space="preserve">评价机构名称（公章）: </t>
  </si>
  <si>
    <t xml:space="preserve">中国平煤神马集团有限责任公司 </t>
  </si>
  <si>
    <t>身份证号码</t>
  </si>
  <si>
    <t>姓名</t>
  </si>
  <si>
    <t>联系方式</t>
  </si>
  <si>
    <t>鉴定职业（工种）</t>
  </si>
  <si>
    <t>鉴定时间</t>
  </si>
  <si>
    <t>职业资格等级</t>
  </si>
  <si>
    <t>职业资格证书号</t>
  </si>
  <si>
    <t>鉴定补贴费用（元）</t>
  </si>
  <si>
    <t>单位名称</t>
  </si>
  <si>
    <t>培训方式</t>
  </si>
  <si>
    <t>评价群体分类</t>
  </si>
  <si>
    <t>认定方式</t>
  </si>
  <si>
    <t>签名序号</t>
  </si>
  <si>
    <t>4104**********6013</t>
  </si>
  <si>
    <t>王冰海</t>
  </si>
  <si>
    <t>13*******67</t>
  </si>
  <si>
    <t>电工</t>
  </si>
  <si>
    <t>3高级</t>
  </si>
  <si>
    <t>Y000*******06223003704</t>
  </si>
  <si>
    <t>平煤朝川矿</t>
  </si>
  <si>
    <t>岗位练兵</t>
  </si>
  <si>
    <t>职工</t>
  </si>
  <si>
    <t>考核认定</t>
  </si>
  <si>
    <t>4104**********5553</t>
  </si>
  <si>
    <t>王大治</t>
  </si>
  <si>
    <t>13*******52</t>
  </si>
  <si>
    <t>Y000*******06223003705</t>
  </si>
  <si>
    <t>4107**********1012</t>
  </si>
  <si>
    <t>庞培基</t>
  </si>
  <si>
    <t>13*******28</t>
  </si>
  <si>
    <t>Y000*******06223003706</t>
  </si>
  <si>
    <t>4104**********5919</t>
  </si>
  <si>
    <t>张红武</t>
  </si>
  <si>
    <t>13*******68</t>
  </si>
  <si>
    <t>Y000*******06223003707</t>
  </si>
  <si>
    <t>4104**********1014</t>
  </si>
  <si>
    <t>高俊生</t>
  </si>
  <si>
    <t>15*******03</t>
  </si>
  <si>
    <t>Y000*******06223003708</t>
  </si>
  <si>
    <t>4104**********5974</t>
  </si>
  <si>
    <t>赵延昭</t>
  </si>
  <si>
    <t>13*******57</t>
  </si>
  <si>
    <t>Y000*******06223003709</t>
  </si>
  <si>
    <t>4113**********411X</t>
  </si>
  <si>
    <t>邹黎明</t>
  </si>
  <si>
    <t>13*******35</t>
  </si>
  <si>
    <t>Y000*******06223003710</t>
  </si>
  <si>
    <t>4104**********5990</t>
  </si>
  <si>
    <t>张菲</t>
  </si>
  <si>
    <t>13*******81</t>
  </si>
  <si>
    <t>Y000*******06223003711</t>
  </si>
  <si>
    <t>4104**********5935</t>
  </si>
  <si>
    <t>王文战</t>
  </si>
  <si>
    <t>15*******30</t>
  </si>
  <si>
    <t>Y000*******06223003712</t>
  </si>
  <si>
    <t>4104**********5936</t>
  </si>
  <si>
    <t>王帅国</t>
  </si>
  <si>
    <t>15*******19</t>
  </si>
  <si>
    <t>Y000*******06223003714</t>
  </si>
  <si>
    <t>4104**********5038</t>
  </si>
  <si>
    <t>范要聚</t>
  </si>
  <si>
    <t>15*******14</t>
  </si>
  <si>
    <t>Y000*******06223003715</t>
  </si>
  <si>
    <t>4104**********5918</t>
  </si>
  <si>
    <t>路利果</t>
  </si>
  <si>
    <t>13*******37</t>
  </si>
  <si>
    <t>Y000*******06223003717</t>
  </si>
  <si>
    <t>4104**********5930</t>
  </si>
  <si>
    <t>赵晓峰</t>
  </si>
  <si>
    <t>13*******10</t>
  </si>
  <si>
    <t>钳工</t>
  </si>
  <si>
    <t>Y000*******06223003720</t>
  </si>
  <si>
    <t>王制</t>
  </si>
  <si>
    <t>15*******13</t>
  </si>
  <si>
    <t>Y000*******06223003721</t>
  </si>
  <si>
    <t>4104**********5999</t>
  </si>
  <si>
    <t>路彬彬</t>
  </si>
  <si>
    <t>Y000*******06223003722</t>
  </si>
  <si>
    <t>4104**********8719</t>
  </si>
  <si>
    <t>董勇</t>
  </si>
  <si>
    <t>13*******07</t>
  </si>
  <si>
    <t>Y000*******06223003723</t>
  </si>
  <si>
    <t>4104**********595X</t>
  </si>
  <si>
    <t>夏晓通</t>
  </si>
  <si>
    <t>15*******64</t>
  </si>
  <si>
    <t>Y000*******06223003724</t>
  </si>
  <si>
    <t>4104**********9016</t>
  </si>
  <si>
    <t>丁波杰</t>
  </si>
  <si>
    <t>15*******85</t>
  </si>
  <si>
    <t>Y000*******06223003725</t>
  </si>
  <si>
    <t>4123**********3911</t>
  </si>
  <si>
    <t>田保全</t>
  </si>
  <si>
    <t>13*******94</t>
  </si>
  <si>
    <t>Y000*******06223003726</t>
  </si>
  <si>
    <t>4104**********6017</t>
  </si>
  <si>
    <t>李帅涛</t>
  </si>
  <si>
    <t>18*******12</t>
  </si>
  <si>
    <t>Y000*******06223003727</t>
  </si>
  <si>
    <t>4104**********5956</t>
  </si>
  <si>
    <t>薛帅杰</t>
  </si>
  <si>
    <t>15*******06</t>
  </si>
  <si>
    <t>Y000*******06223003728</t>
  </si>
  <si>
    <t>4104**********593X</t>
  </si>
  <si>
    <t>张燕超</t>
  </si>
  <si>
    <t>15*******32</t>
  </si>
  <si>
    <t>Y000*******06223003729</t>
  </si>
  <si>
    <t>4104**********8713</t>
  </si>
  <si>
    <t>王文涛</t>
  </si>
  <si>
    <t>13*******62</t>
  </si>
  <si>
    <t>Y000*******06223003730</t>
  </si>
  <si>
    <t>4104**********0070</t>
  </si>
  <si>
    <t>张少飞</t>
  </si>
  <si>
    <t>18*******29</t>
  </si>
  <si>
    <t>Y000*******06223003731</t>
  </si>
  <si>
    <t>4104**********5973</t>
  </si>
  <si>
    <t>李孬</t>
  </si>
  <si>
    <t>13*******50</t>
  </si>
  <si>
    <t>Y000*******06223003732</t>
  </si>
  <si>
    <t>4104**********8012</t>
  </si>
  <si>
    <t>张红飞</t>
  </si>
  <si>
    <t>13*******95</t>
  </si>
  <si>
    <t>Y000*******06223003735</t>
  </si>
  <si>
    <t>4104**********6256</t>
  </si>
  <si>
    <t>张毅</t>
  </si>
  <si>
    <t>13*******38</t>
  </si>
  <si>
    <t>Y000*******06223003736</t>
  </si>
  <si>
    <t>4104**********8733</t>
  </si>
  <si>
    <t>杨向昌</t>
  </si>
  <si>
    <t>13*******98</t>
  </si>
  <si>
    <t>Y000*******06223003737</t>
  </si>
  <si>
    <t>4104**********5955</t>
  </si>
  <si>
    <t>王晓飞</t>
  </si>
  <si>
    <t>15*******00</t>
  </si>
  <si>
    <t>Y000*******06223003738</t>
  </si>
  <si>
    <t>4104**********0515</t>
  </si>
  <si>
    <t>丁龙武</t>
  </si>
  <si>
    <t>13*******27</t>
  </si>
  <si>
    <t>Y000*******06223003739</t>
  </si>
  <si>
    <t>王钢</t>
  </si>
  <si>
    <t>Y000*******06223003740</t>
  </si>
  <si>
    <t>4104**********0519</t>
  </si>
  <si>
    <t>冯玉涛</t>
  </si>
  <si>
    <t>13*******96</t>
  </si>
  <si>
    <t>Y000*******06223003741</t>
  </si>
  <si>
    <t>4104**********6075</t>
  </si>
  <si>
    <t>魏朝阳</t>
  </si>
  <si>
    <t>17*******02</t>
  </si>
  <si>
    <t>Y000*******06223003742</t>
  </si>
  <si>
    <t>4104**********5915</t>
  </si>
  <si>
    <t>芦昂</t>
  </si>
  <si>
    <t>18*******71</t>
  </si>
  <si>
    <t>Y000*******06223003744</t>
  </si>
  <si>
    <t>4104**********5914</t>
  </si>
  <si>
    <t>尚红亮</t>
  </si>
  <si>
    <t>Y000*******06223003745</t>
  </si>
  <si>
    <t>4104**********871X</t>
  </si>
  <si>
    <t>张国清</t>
  </si>
  <si>
    <t>15*******94</t>
  </si>
  <si>
    <t>Y000*******06223003747</t>
  </si>
  <si>
    <t>4104**********5949</t>
  </si>
  <si>
    <t>王丽</t>
  </si>
  <si>
    <t>15*******70</t>
  </si>
  <si>
    <t>Y000*******06223003748</t>
  </si>
  <si>
    <t>4128**********447X</t>
  </si>
  <si>
    <t>刘骆驼</t>
  </si>
  <si>
    <t>13*******87</t>
  </si>
  <si>
    <t>Y000*******06223003749</t>
  </si>
  <si>
    <t>4104**********1738</t>
  </si>
  <si>
    <t>王江涛</t>
  </si>
  <si>
    <t>15*******67</t>
  </si>
  <si>
    <t>Y000*******06223003751</t>
  </si>
  <si>
    <t>4104**********5996</t>
  </si>
  <si>
    <t>王少甫</t>
  </si>
  <si>
    <t>18*******31</t>
  </si>
  <si>
    <t>Y000*******06223003752</t>
  </si>
  <si>
    <t>4103**********4514</t>
  </si>
  <si>
    <t>李文宾</t>
  </si>
  <si>
    <t>15*******37</t>
  </si>
  <si>
    <t>Y000*******06223003754</t>
  </si>
  <si>
    <t>4101**********4518</t>
  </si>
  <si>
    <t>毕绍科</t>
  </si>
  <si>
    <t>Y000*******06223003756</t>
  </si>
  <si>
    <t>4104**********8715</t>
  </si>
  <si>
    <t>杨军华</t>
  </si>
  <si>
    <t>13*******53</t>
  </si>
  <si>
    <t>Y000*******06223003757</t>
  </si>
  <si>
    <t>张朦朦</t>
  </si>
  <si>
    <t>15*******78</t>
  </si>
  <si>
    <t>Y000*******06223003758</t>
  </si>
  <si>
    <t>4104**********5920</t>
  </si>
  <si>
    <t>袁新新</t>
  </si>
  <si>
    <t>18*******46</t>
  </si>
  <si>
    <t>Y000*******06223003759</t>
  </si>
  <si>
    <t>张跃辉</t>
  </si>
  <si>
    <t>13*******77</t>
  </si>
  <si>
    <t>Y000*******06223003760</t>
  </si>
  <si>
    <t>4104**********0050</t>
  </si>
  <si>
    <t>李新杰</t>
  </si>
  <si>
    <t>15*******05</t>
  </si>
  <si>
    <t>Y000*******06223003761</t>
  </si>
  <si>
    <t>4101**********6018</t>
  </si>
  <si>
    <t>王小峰</t>
  </si>
  <si>
    <t>15*******10</t>
  </si>
  <si>
    <t>Y000*******06223003762</t>
  </si>
  <si>
    <t>苏明明</t>
  </si>
  <si>
    <t>Y000*******06223003763</t>
  </si>
  <si>
    <t>杜光良</t>
  </si>
  <si>
    <t>18*******64</t>
  </si>
  <si>
    <t>Y000*******06223003764</t>
  </si>
  <si>
    <t>4104**********5910</t>
  </si>
  <si>
    <t>谢国强</t>
  </si>
  <si>
    <t>17*******75</t>
  </si>
  <si>
    <t>Y000*******06223003765</t>
  </si>
  <si>
    <t>4104**********8712</t>
  </si>
  <si>
    <t>陈洛</t>
  </si>
  <si>
    <t>15*******22</t>
  </si>
  <si>
    <t>Y000*******06223003766</t>
  </si>
  <si>
    <t>4104**********5911</t>
  </si>
  <si>
    <t>陈晨</t>
  </si>
  <si>
    <t>13*******15</t>
  </si>
  <si>
    <t>Y000*******06223003767</t>
  </si>
  <si>
    <t>4104**********6014</t>
  </si>
  <si>
    <t>贾帅通</t>
  </si>
  <si>
    <t>13*******58</t>
  </si>
  <si>
    <t>Y000*******06223003768</t>
  </si>
  <si>
    <t>4104**********7310</t>
  </si>
  <si>
    <t>郭宇林</t>
  </si>
  <si>
    <t>13*******60</t>
  </si>
  <si>
    <t>Y000*******06223003769</t>
  </si>
  <si>
    <t>4115**********5016</t>
  </si>
  <si>
    <t>周俊</t>
  </si>
  <si>
    <t>15*******52</t>
  </si>
  <si>
    <t>Y000*******06223003770</t>
  </si>
  <si>
    <t>4104**********5035</t>
  </si>
  <si>
    <t>任团国</t>
  </si>
  <si>
    <t>13*******21</t>
  </si>
  <si>
    <t>Y000*******06223003771</t>
  </si>
  <si>
    <t>4103**********4030</t>
  </si>
  <si>
    <t>邓帅杰</t>
  </si>
  <si>
    <t>13*******05</t>
  </si>
  <si>
    <t>Y000*******06223003772</t>
  </si>
  <si>
    <t>4104**********5759</t>
  </si>
  <si>
    <t>闫歌</t>
  </si>
  <si>
    <t>Y000*******06223003773</t>
  </si>
  <si>
    <t>4128**********0178</t>
  </si>
  <si>
    <t>周潮流</t>
  </si>
  <si>
    <t>13*******80</t>
  </si>
  <si>
    <t>Y000*******06223003774</t>
  </si>
  <si>
    <t>4104**********0018</t>
  </si>
  <si>
    <t>杨要杰</t>
  </si>
  <si>
    <t>13*******65</t>
  </si>
  <si>
    <t>Y000*******06223003775</t>
  </si>
  <si>
    <t>4104**********5912</t>
  </si>
  <si>
    <t>冯少波</t>
  </si>
  <si>
    <t>Y000*******06223003776</t>
  </si>
  <si>
    <t>4104**********5944</t>
  </si>
  <si>
    <t>王亚茹</t>
  </si>
  <si>
    <t>13*******13</t>
  </si>
  <si>
    <t>Y000*******06223003777</t>
  </si>
  <si>
    <t>4104**********552X</t>
  </si>
  <si>
    <t>范欢欢</t>
  </si>
  <si>
    <t>15*******16</t>
  </si>
  <si>
    <t>化工总控工</t>
  </si>
  <si>
    <t>Y000*******06223001932</t>
  </si>
  <si>
    <t>平煤工程塑料</t>
  </si>
  <si>
    <t>4127**********5926</t>
  </si>
  <si>
    <t>叶云飞</t>
  </si>
  <si>
    <t>15*******80</t>
  </si>
  <si>
    <t>Y000*******06223001933</t>
  </si>
  <si>
    <t>4104**********5647</t>
  </si>
  <si>
    <t>王梦露</t>
  </si>
  <si>
    <t>15*******11</t>
  </si>
  <si>
    <t>Y000*******06223001934</t>
  </si>
  <si>
    <t>4114**********3405</t>
  </si>
  <si>
    <t>周明明</t>
  </si>
  <si>
    <t>13*******30</t>
  </si>
  <si>
    <t>化学检验员</t>
  </si>
  <si>
    <t>Y000*******06223001935</t>
  </si>
  <si>
    <t>4128**********8213</t>
  </si>
  <si>
    <t>崔爽</t>
  </si>
  <si>
    <t>13*******76</t>
  </si>
  <si>
    <t>Y000*******06223001936</t>
  </si>
  <si>
    <t>4104**********5676</t>
  </si>
  <si>
    <t>王建伟</t>
  </si>
  <si>
    <t>18*******37</t>
  </si>
  <si>
    <t>Y000*******06223001937</t>
  </si>
  <si>
    <t>4113**********2968</t>
  </si>
  <si>
    <t>王焕霞</t>
  </si>
  <si>
    <t>仪器仪表维修工</t>
  </si>
  <si>
    <t>Y000*******06223001938</t>
  </si>
  <si>
    <t>4104**********0031</t>
  </si>
  <si>
    <t>杜海涛</t>
  </si>
  <si>
    <t>13*******12</t>
  </si>
  <si>
    <t>Y000*******06223001939</t>
  </si>
  <si>
    <t>4104**********4013</t>
  </si>
  <si>
    <t>丁书光</t>
  </si>
  <si>
    <t>Y000*******06223001940</t>
  </si>
  <si>
    <t>4104**********3018</t>
  </si>
  <si>
    <t>孙明扬</t>
  </si>
  <si>
    <t>15*******88</t>
  </si>
  <si>
    <t>Y000*******06223001941</t>
  </si>
  <si>
    <t>4113**********0055</t>
  </si>
  <si>
    <t>张林鹏</t>
  </si>
  <si>
    <t>13*******20</t>
  </si>
  <si>
    <t>Y000*******06223001942</t>
  </si>
  <si>
    <t>4104**********5593</t>
  </si>
  <si>
    <t>何权恒</t>
  </si>
  <si>
    <t>15*******31</t>
  </si>
  <si>
    <t>Y000*******06223001943</t>
  </si>
  <si>
    <t>4104**********5610</t>
  </si>
  <si>
    <t>杨曙光</t>
  </si>
  <si>
    <t>15*******82</t>
  </si>
  <si>
    <t>Y000*******06223001944</t>
  </si>
  <si>
    <t>4104**********355X</t>
  </si>
  <si>
    <t>李向辉</t>
  </si>
  <si>
    <t>Y000*******06223001945</t>
  </si>
  <si>
    <t>4104**********5655</t>
  </si>
  <si>
    <t>翟文辉</t>
  </si>
  <si>
    <t>Y000*******06223001946</t>
  </si>
  <si>
    <t>4127**********6948</t>
  </si>
  <si>
    <t>牛凤华</t>
  </si>
  <si>
    <t>18*******20</t>
  </si>
  <si>
    <t>Y000*******06223001947</t>
  </si>
  <si>
    <t>4104**********0510</t>
  </si>
  <si>
    <t>王仕周</t>
  </si>
  <si>
    <t>18*******67</t>
  </si>
  <si>
    <t>Y000*******06223001948</t>
  </si>
  <si>
    <t>4104**********5614</t>
  </si>
  <si>
    <t>王亚鹏</t>
  </si>
  <si>
    <t>18*******00</t>
  </si>
  <si>
    <t>Y000*******06223001949</t>
  </si>
  <si>
    <t>4104**********4017</t>
  </si>
  <si>
    <t>郭丙其</t>
  </si>
  <si>
    <t>Y000*******06223001950</t>
  </si>
  <si>
    <t>4101**********6043</t>
  </si>
  <si>
    <t>李林林</t>
  </si>
  <si>
    <t>15*******81</t>
  </si>
  <si>
    <t>Y000*******06223001951</t>
  </si>
  <si>
    <t>4107**********1022</t>
  </si>
  <si>
    <t>杨玲玲</t>
  </si>
  <si>
    <t>13*******22</t>
  </si>
  <si>
    <t>Y000*******06223001952</t>
  </si>
  <si>
    <t>4102**********1620</t>
  </si>
  <si>
    <t>钱军丽</t>
  </si>
  <si>
    <t>Y000*******06223001953</t>
  </si>
  <si>
    <t>4107**********3028</t>
  </si>
  <si>
    <t>张书艳</t>
  </si>
  <si>
    <t>18*******83</t>
  </si>
  <si>
    <t>Y000*******06223001954</t>
  </si>
  <si>
    <t>4104**********1033</t>
  </si>
  <si>
    <t>刘晓洋</t>
  </si>
  <si>
    <t>15*******97</t>
  </si>
  <si>
    <t>安全仪器监测工</t>
  </si>
  <si>
    <t>Y000*******06223002356</t>
  </si>
  <si>
    <t>平煤建井三处</t>
  </si>
  <si>
    <t>4104**********5555</t>
  </si>
  <si>
    <t>王超</t>
  </si>
  <si>
    <t>15*******69</t>
  </si>
  <si>
    <t>Y000*******06223002357</t>
  </si>
  <si>
    <t>4104**********4995</t>
  </si>
  <si>
    <t>孟松超</t>
  </si>
  <si>
    <t>Y000*******06223002358</t>
  </si>
  <si>
    <t>4104**********5658</t>
  </si>
  <si>
    <t>张涛</t>
  </si>
  <si>
    <t>Y000*******06223002359</t>
  </si>
  <si>
    <t>4104**********5515</t>
  </si>
  <si>
    <t>黄艳兵</t>
  </si>
  <si>
    <t>Y000*******06223002360</t>
  </si>
  <si>
    <t>4113**********0018</t>
  </si>
  <si>
    <t>张明</t>
  </si>
  <si>
    <t>13*******56</t>
  </si>
  <si>
    <t>Y000*******06223002361</t>
  </si>
  <si>
    <t>4104**********5757</t>
  </si>
  <si>
    <t>刘云</t>
  </si>
  <si>
    <t>18*******33</t>
  </si>
  <si>
    <t>Y000*******06223002362</t>
  </si>
  <si>
    <t>4104**********5581</t>
  </si>
  <si>
    <t>戴赟</t>
  </si>
  <si>
    <t>13*******14</t>
  </si>
  <si>
    <t>Y000*******06223002363</t>
  </si>
  <si>
    <t>4104**********9150</t>
  </si>
  <si>
    <t>赵杰</t>
  </si>
  <si>
    <t>15*******92</t>
  </si>
  <si>
    <t>Y000*******06223002364</t>
  </si>
  <si>
    <t>4104**********5691</t>
  </si>
  <si>
    <t>赵文彬</t>
  </si>
  <si>
    <t>Y000*******06223002365</t>
  </si>
  <si>
    <t>4104**********5617</t>
  </si>
  <si>
    <t>马庆宇</t>
  </si>
  <si>
    <t>Y000*******06223002366</t>
  </si>
  <si>
    <t>4104**********5519</t>
  </si>
  <si>
    <t>赵文龙</t>
  </si>
  <si>
    <t>15*******07</t>
  </si>
  <si>
    <t>Y000*******06223002367</t>
  </si>
  <si>
    <t>4110**********4022</t>
  </si>
  <si>
    <t>郭卫华</t>
  </si>
  <si>
    <t>15*******99</t>
  </si>
  <si>
    <t>Y000*******06223002368</t>
  </si>
  <si>
    <t>4104**********5683</t>
  </si>
  <si>
    <t>陈素萍</t>
  </si>
  <si>
    <t>13*******91</t>
  </si>
  <si>
    <t>Y000*******06223002369</t>
  </si>
  <si>
    <t>4104**********5629</t>
  </si>
  <si>
    <t>赵聪</t>
  </si>
  <si>
    <t>Y000*******06223002370</t>
  </si>
  <si>
    <t>4108**********0082</t>
  </si>
  <si>
    <t>张利辉</t>
  </si>
  <si>
    <t>13*******06</t>
  </si>
  <si>
    <t>Y000*******06223002371</t>
  </si>
  <si>
    <t>4104**********1325</t>
  </si>
  <si>
    <t>张彦彦</t>
  </si>
  <si>
    <t>17*******49</t>
  </si>
  <si>
    <t>Y000*******06223002372</t>
  </si>
  <si>
    <t>4104**********1050</t>
  </si>
  <si>
    <t>王珂</t>
  </si>
  <si>
    <t>13*******51</t>
  </si>
  <si>
    <t>Y000*******06223002373</t>
  </si>
  <si>
    <t>4104**********5674</t>
  </si>
  <si>
    <t>庞亮亮</t>
  </si>
  <si>
    <t>Y000*******06223002374</t>
  </si>
  <si>
    <t>4104**********5568</t>
  </si>
  <si>
    <t>边小丽</t>
  </si>
  <si>
    <t>18*******39</t>
  </si>
  <si>
    <t>Y000*******06223002375</t>
  </si>
  <si>
    <t>4104**********5497</t>
  </si>
  <si>
    <t>王根岭</t>
  </si>
  <si>
    <t>15*******36</t>
  </si>
  <si>
    <t>Y000*******06223002376</t>
  </si>
  <si>
    <t>4110**********6011</t>
  </si>
  <si>
    <t>朱克杰</t>
  </si>
  <si>
    <t>Y000*******06223002377</t>
  </si>
  <si>
    <t>4104**********5815</t>
  </si>
  <si>
    <t>李延超</t>
  </si>
  <si>
    <t>17*******18</t>
  </si>
  <si>
    <t>Y000*******06223002378</t>
  </si>
  <si>
    <t>4104**********5595</t>
  </si>
  <si>
    <t>余振华</t>
  </si>
  <si>
    <t>Y000*******06223002379</t>
  </si>
  <si>
    <t>4104**********3511</t>
  </si>
  <si>
    <t>王东</t>
  </si>
  <si>
    <t>13*******75</t>
  </si>
  <si>
    <t>Y000*******06223002380</t>
  </si>
  <si>
    <t>4104**********5570</t>
  </si>
  <si>
    <t>李文鑫</t>
  </si>
  <si>
    <t>15*******63</t>
  </si>
  <si>
    <t>Y000*******06223002381</t>
  </si>
  <si>
    <t>4127**********2036</t>
  </si>
  <si>
    <t>吴蒙蒙</t>
  </si>
  <si>
    <t>18*******24</t>
  </si>
  <si>
    <t>Y000*******06223002382</t>
  </si>
  <si>
    <t>4113**********3518</t>
  </si>
  <si>
    <t>刘振</t>
  </si>
  <si>
    <t>Y000*******06223002383</t>
  </si>
  <si>
    <t>4104**********5630</t>
  </si>
  <si>
    <t>冯董董</t>
  </si>
  <si>
    <t>18*******11</t>
  </si>
  <si>
    <t>Y000*******06223002384</t>
  </si>
  <si>
    <t>4104**********5554</t>
  </si>
  <si>
    <t>王红伟</t>
  </si>
  <si>
    <t>13*******01</t>
  </si>
  <si>
    <t>Y000*******06223002385</t>
  </si>
  <si>
    <t>4104**********5597</t>
  </si>
  <si>
    <t>刘宽禄</t>
  </si>
  <si>
    <t>17*******70</t>
  </si>
  <si>
    <t>Y000*******06223002386</t>
  </si>
  <si>
    <t>齐跃东</t>
  </si>
  <si>
    <t>13*******29</t>
  </si>
  <si>
    <t>Y000*******06223002387</t>
  </si>
  <si>
    <t>4110**********1015</t>
  </si>
  <si>
    <t>王志伟</t>
  </si>
  <si>
    <t>13*******04</t>
  </si>
  <si>
    <t>Y000*******06223002388</t>
  </si>
  <si>
    <t>罗文亮</t>
  </si>
  <si>
    <t>15*******71</t>
  </si>
  <si>
    <t>Y000*******06223002389</t>
  </si>
  <si>
    <t>4104**********5719</t>
  </si>
  <si>
    <t>许智</t>
  </si>
  <si>
    <t>17*******94</t>
  </si>
  <si>
    <t>Y000*******06223002390</t>
  </si>
  <si>
    <t>王刚</t>
  </si>
  <si>
    <t>13*******69</t>
  </si>
  <si>
    <t>Y000*******06223002391</t>
  </si>
  <si>
    <t>4104**********9111</t>
  </si>
  <si>
    <t>赵雪强</t>
  </si>
  <si>
    <t>Y000*******06223002392</t>
  </si>
  <si>
    <t>4104**********5516</t>
  </si>
  <si>
    <t>耿东</t>
  </si>
  <si>
    <t>13*******00</t>
  </si>
  <si>
    <t>Y000*******06223002393</t>
  </si>
  <si>
    <t>4104**********5637</t>
  </si>
  <si>
    <t>武文超</t>
  </si>
  <si>
    <t>15*******46</t>
  </si>
  <si>
    <t>Y000*******06223002394</t>
  </si>
  <si>
    <t>4104**********1016</t>
  </si>
  <si>
    <t>齐晓东</t>
  </si>
  <si>
    <t>Y000*******06223002395</t>
  </si>
  <si>
    <t>4113**********4413</t>
  </si>
  <si>
    <t>贺立科</t>
  </si>
  <si>
    <t>Y000*******06223002396</t>
  </si>
  <si>
    <t>4107**********5518</t>
  </si>
  <si>
    <t>闫趁领</t>
  </si>
  <si>
    <t>18*******32</t>
  </si>
  <si>
    <t>装岩机司机</t>
  </si>
  <si>
    <t>Y000*******06223002397</t>
  </si>
  <si>
    <t>4104**********5513</t>
  </si>
  <si>
    <t>张锦志</t>
  </si>
  <si>
    <t>13*******84</t>
  </si>
  <si>
    <t>Y000*******06223002398</t>
  </si>
  <si>
    <t>4111**********0537</t>
  </si>
  <si>
    <t>孙建文</t>
  </si>
  <si>
    <t>13*******55</t>
  </si>
  <si>
    <t>Y000*******06223002399</t>
  </si>
  <si>
    <t>4104**********5876</t>
  </si>
  <si>
    <t>李欢峻</t>
  </si>
  <si>
    <t>Y000*******06223002400</t>
  </si>
  <si>
    <t>4104**********1030</t>
  </si>
  <si>
    <t>李红军</t>
  </si>
  <si>
    <t>Y000*******06223002401</t>
  </si>
  <si>
    <t>4104**********1017</t>
  </si>
  <si>
    <t>常晓晖</t>
  </si>
  <si>
    <t>13*******85</t>
  </si>
  <si>
    <t>Y000*******06223002402</t>
  </si>
  <si>
    <t>4104**********5493</t>
  </si>
  <si>
    <t>王根党</t>
  </si>
  <si>
    <t>13*******46</t>
  </si>
  <si>
    <t>Y000*******06223002403</t>
  </si>
  <si>
    <t>4104**********8150</t>
  </si>
  <si>
    <t>王永军</t>
  </si>
  <si>
    <t>13*******16</t>
  </si>
  <si>
    <t>Y000*******06223002404</t>
  </si>
  <si>
    <t>4104**********2213</t>
  </si>
  <si>
    <t>李二培</t>
  </si>
  <si>
    <t>Y000*******06223002405</t>
  </si>
  <si>
    <t>4108**********6511</t>
  </si>
  <si>
    <t>黄新新</t>
  </si>
  <si>
    <t>Y000*******06223002406</t>
  </si>
  <si>
    <t>4127**********1636</t>
  </si>
  <si>
    <t>赵亮亮</t>
  </si>
  <si>
    <t>Y000*******06223002407</t>
  </si>
  <si>
    <t>张珩垚</t>
  </si>
  <si>
    <t>17*******88</t>
  </si>
  <si>
    <t>Y000*******06223002408</t>
  </si>
  <si>
    <t>4104**********2216</t>
  </si>
  <si>
    <t>冯献兵</t>
  </si>
  <si>
    <t>18*******15</t>
  </si>
  <si>
    <t>Y000*******06223002409</t>
  </si>
  <si>
    <t>4110**********1012</t>
  </si>
  <si>
    <t>王志恒</t>
  </si>
  <si>
    <t>18*******30</t>
  </si>
  <si>
    <t>Y000*******06223002410</t>
  </si>
  <si>
    <t>4103**********7617</t>
  </si>
  <si>
    <t>王纵横</t>
  </si>
  <si>
    <t>15*******40</t>
  </si>
  <si>
    <t>Y000*******06223002411</t>
  </si>
  <si>
    <t>4104**********5533</t>
  </si>
  <si>
    <t>张超</t>
  </si>
  <si>
    <t>Y000*******06223002412</t>
  </si>
  <si>
    <t>4104**********5551</t>
  </si>
  <si>
    <t>方伟广</t>
  </si>
  <si>
    <t>13*******26</t>
  </si>
  <si>
    <t>Y000*******06223002413</t>
  </si>
  <si>
    <t>4301**********3573</t>
  </si>
  <si>
    <t>胡卫国</t>
  </si>
  <si>
    <t>13*******89</t>
  </si>
  <si>
    <t>Y000*******06223002414</t>
  </si>
  <si>
    <t>4104**********3010</t>
  </si>
  <si>
    <t>钟屹</t>
  </si>
  <si>
    <t>Y000*******06223002415</t>
  </si>
  <si>
    <t>4104**********5690</t>
  </si>
  <si>
    <t>雷涛</t>
  </si>
  <si>
    <t>15*******33</t>
  </si>
  <si>
    <t>Y000*******06223002416</t>
  </si>
  <si>
    <t>4104**********8617</t>
  </si>
  <si>
    <t>高小保</t>
  </si>
  <si>
    <t>15*******17</t>
  </si>
  <si>
    <t>Y000*******06223002417</t>
  </si>
  <si>
    <t>4104**********5613</t>
  </si>
  <si>
    <t>尚跃伟</t>
  </si>
  <si>
    <t>18*******95</t>
  </si>
  <si>
    <t>Y000*******06223002418</t>
  </si>
  <si>
    <t>4104**********5596</t>
  </si>
  <si>
    <t>苏峰</t>
  </si>
  <si>
    <t>17*******21</t>
  </si>
  <si>
    <t>工程测量员</t>
  </si>
  <si>
    <t>Y000*******06223002419</t>
  </si>
  <si>
    <t>4104**********559X</t>
  </si>
  <si>
    <t>任洪涛</t>
  </si>
  <si>
    <t>17*******24</t>
  </si>
  <si>
    <t>Y000*******06223002420</t>
  </si>
  <si>
    <t>4104**********5606</t>
  </si>
  <si>
    <t>杨柳青</t>
  </si>
  <si>
    <t>Y000*******06223002421</t>
  </si>
  <si>
    <t>4104**********5591</t>
  </si>
  <si>
    <t>苏炳旭</t>
  </si>
  <si>
    <t>18*******17</t>
  </si>
  <si>
    <t>Y000*******06223002422</t>
  </si>
  <si>
    <t>4104**********5558</t>
  </si>
  <si>
    <t>李云龙</t>
  </si>
  <si>
    <t>13*******92</t>
  </si>
  <si>
    <t>Y000*******06223002423</t>
  </si>
  <si>
    <t>4104**********561X</t>
  </si>
  <si>
    <t>肖营</t>
  </si>
  <si>
    <t>15*******20</t>
  </si>
  <si>
    <t>Y000*******06223002424</t>
  </si>
  <si>
    <t>4104**********555X</t>
  </si>
  <si>
    <t>王宇</t>
  </si>
  <si>
    <t>15*******56</t>
  </si>
  <si>
    <t>Y000*******06223002425</t>
  </si>
  <si>
    <t>4128**********241X</t>
  </si>
  <si>
    <t>仝景腾</t>
  </si>
  <si>
    <t>15*******38</t>
  </si>
  <si>
    <t>Y000*******06223002426</t>
  </si>
  <si>
    <t>4104**********553X</t>
  </si>
  <si>
    <t>郑亚非</t>
  </si>
  <si>
    <t>主提升机操作工</t>
  </si>
  <si>
    <t>Y000*******06223002427</t>
  </si>
  <si>
    <t>4111**********601X</t>
  </si>
  <si>
    <t>杨孟孟</t>
  </si>
  <si>
    <t>Y000*******06223002428</t>
  </si>
  <si>
    <t>4104**********1079</t>
  </si>
  <si>
    <t>张红升</t>
  </si>
  <si>
    <t>矿井测风工</t>
  </si>
  <si>
    <t>Y000*******06223001852</t>
  </si>
  <si>
    <t>平煤建井一处</t>
  </si>
  <si>
    <t>4111**********1514</t>
  </si>
  <si>
    <t>田喜龙</t>
  </si>
  <si>
    <t>13*******44</t>
  </si>
  <si>
    <t>Y000*******06223001853</t>
  </si>
  <si>
    <t>4110**********4518</t>
  </si>
  <si>
    <t>王中亮</t>
  </si>
  <si>
    <t>Y000*******06223001854</t>
  </si>
  <si>
    <t>4104**********1011</t>
  </si>
  <si>
    <t>黄俊杰</t>
  </si>
  <si>
    <t>Y000*******06223001855</t>
  </si>
  <si>
    <t>4127**********9056</t>
  </si>
  <si>
    <t>王保民</t>
  </si>
  <si>
    <t>Y000*******06223001856</t>
  </si>
  <si>
    <t>熊太杰</t>
  </si>
  <si>
    <t>Y000*******06223001857</t>
  </si>
  <si>
    <t>4111**********2514</t>
  </si>
  <si>
    <t>侯洪涛</t>
  </si>
  <si>
    <t>Y000*******06223001858</t>
  </si>
  <si>
    <t>4123**********2473</t>
  </si>
  <si>
    <t>尹金生</t>
  </si>
  <si>
    <t>15*******55</t>
  </si>
  <si>
    <t>Y000*******06223001859</t>
  </si>
  <si>
    <t>4111**********2518</t>
  </si>
  <si>
    <t>赵林涛</t>
  </si>
  <si>
    <t>18*******73</t>
  </si>
  <si>
    <t>Y000*******06223001860</t>
  </si>
  <si>
    <t>4128**********6631</t>
  </si>
  <si>
    <t>张二伟</t>
  </si>
  <si>
    <t>Y000*******06223001861</t>
  </si>
  <si>
    <t>4113**********5116</t>
  </si>
  <si>
    <t>刘玉朝</t>
  </si>
  <si>
    <t>13*******19</t>
  </si>
  <si>
    <t>Y000*******06223001862</t>
  </si>
  <si>
    <t>4104**********8194</t>
  </si>
  <si>
    <t>葛结实</t>
  </si>
  <si>
    <t>Y000*******06223001863</t>
  </si>
  <si>
    <t>4103**********7630</t>
  </si>
  <si>
    <t>吕占军</t>
  </si>
  <si>
    <t>Y000*******06223001864</t>
  </si>
  <si>
    <t>4104**********0511</t>
  </si>
  <si>
    <t>李全德</t>
  </si>
  <si>
    <t>Y000*******06223001865</t>
  </si>
  <si>
    <t>4104**********2519</t>
  </si>
  <si>
    <t>崔志忠</t>
  </si>
  <si>
    <t>13*******82</t>
  </si>
  <si>
    <t>Y000*******06223001866</t>
  </si>
  <si>
    <t>4127**********3438</t>
  </si>
  <si>
    <t>崔自民</t>
  </si>
  <si>
    <t>Y000*******06223001867</t>
  </si>
  <si>
    <t>4104**********0576</t>
  </si>
  <si>
    <t>卫庆祥</t>
  </si>
  <si>
    <t>Y000*******06223001868</t>
  </si>
  <si>
    <t>4104**********3515</t>
  </si>
  <si>
    <t>曹团委</t>
  </si>
  <si>
    <t>15*******02</t>
  </si>
  <si>
    <t>Y000*******06223001869</t>
  </si>
  <si>
    <t>4114**********6415</t>
  </si>
  <si>
    <t>张永锋</t>
  </si>
  <si>
    <t>Y000*******06223001870</t>
  </si>
  <si>
    <t>4104**********5771</t>
  </si>
  <si>
    <t>王帅旗</t>
  </si>
  <si>
    <t>综掘机司机</t>
  </si>
  <si>
    <t>Y000*******06223001871</t>
  </si>
  <si>
    <t>4110**********0019</t>
  </si>
  <si>
    <t>岳书卿</t>
  </si>
  <si>
    <t>Y000*******06223001872</t>
  </si>
  <si>
    <t>4111**********2015</t>
  </si>
  <si>
    <t>殷俊辉</t>
  </si>
  <si>
    <t>Y000*******06223001873</t>
  </si>
  <si>
    <t>4115**********8515</t>
  </si>
  <si>
    <t>余俊红</t>
  </si>
  <si>
    <t>Y000*******06223001874</t>
  </si>
  <si>
    <t>4104**********8017</t>
  </si>
  <si>
    <t>张应旭</t>
  </si>
  <si>
    <t>Y000*******06223001875</t>
  </si>
  <si>
    <t>4104**********9630</t>
  </si>
  <si>
    <t>杨宗阳</t>
  </si>
  <si>
    <t>18*******53</t>
  </si>
  <si>
    <t>Y000*******06223001876</t>
  </si>
  <si>
    <t>4104**********0531</t>
  </si>
  <si>
    <t>邓振东</t>
  </si>
  <si>
    <t>18*******92</t>
  </si>
  <si>
    <t>Y000*******06223001877</t>
  </si>
  <si>
    <t>程冠军</t>
  </si>
  <si>
    <t>15*******44</t>
  </si>
  <si>
    <t>Y000*******06223001878</t>
  </si>
  <si>
    <t>3412**********443X</t>
  </si>
  <si>
    <t>黄漫</t>
  </si>
  <si>
    <t>Y000*******06223001879</t>
  </si>
  <si>
    <t>4104**********5552</t>
  </si>
  <si>
    <t>郭志超</t>
  </si>
  <si>
    <t>Y000*******06223001880</t>
  </si>
  <si>
    <t>4104**********4511</t>
  </si>
  <si>
    <t>何延召</t>
  </si>
  <si>
    <t>Y000*******06223001881</t>
  </si>
  <si>
    <t>4104**********5618</t>
  </si>
  <si>
    <t>陶凯鹏</t>
  </si>
  <si>
    <t>Y000*******06223001882</t>
  </si>
  <si>
    <t>4104**********5531</t>
  </si>
  <si>
    <t>郑志方</t>
  </si>
  <si>
    <t>Y000*******06223001883</t>
  </si>
  <si>
    <t>张耀辉</t>
  </si>
  <si>
    <t>15*******76</t>
  </si>
  <si>
    <t>Y000*******06223001884</t>
  </si>
  <si>
    <t>4104**********5571</t>
  </si>
  <si>
    <t>谢克洁</t>
  </si>
  <si>
    <t>18*******02</t>
  </si>
  <si>
    <t>Y000*******06223001885</t>
  </si>
  <si>
    <t>4127**********8856</t>
  </si>
  <si>
    <t>赵建明</t>
  </si>
  <si>
    <t>15*******27</t>
  </si>
  <si>
    <t>Y000*******06223001886</t>
  </si>
  <si>
    <t>4104**********7013</t>
  </si>
  <si>
    <t>李向前</t>
  </si>
  <si>
    <t>15*******60</t>
  </si>
  <si>
    <t>Y000*******06223001887</t>
  </si>
  <si>
    <t>4127**********2196</t>
  </si>
  <si>
    <t>尚杭州</t>
  </si>
  <si>
    <t>18*******96</t>
  </si>
  <si>
    <t>Y000*******06223001888</t>
  </si>
  <si>
    <t>4104**********557X</t>
  </si>
  <si>
    <t>徐军伟</t>
  </si>
  <si>
    <t>Y000*******06223001889</t>
  </si>
  <si>
    <t>4104**********5527</t>
  </si>
  <si>
    <t>吴丽瑞</t>
  </si>
  <si>
    <t>15*******26</t>
  </si>
  <si>
    <t>Y000*******06223001890</t>
  </si>
  <si>
    <t>4110**********6051</t>
  </si>
  <si>
    <t>李鹏飞</t>
  </si>
  <si>
    <t>Y000*******06223001891</t>
  </si>
  <si>
    <t>4129**********3378</t>
  </si>
  <si>
    <t>胡广春</t>
  </si>
  <si>
    <t>Y000*******06223001892</t>
  </si>
  <si>
    <t>4104**********6535</t>
  </si>
  <si>
    <t>杨红甫</t>
  </si>
  <si>
    <t>18*******93</t>
  </si>
  <si>
    <t>Y000*******06223001893</t>
  </si>
  <si>
    <t>4104**********5619</t>
  </si>
  <si>
    <t>张伟磊</t>
  </si>
  <si>
    <t>15*******65</t>
  </si>
  <si>
    <t>Y000*******06223001894</t>
  </si>
  <si>
    <t>4104**********3510</t>
  </si>
  <si>
    <t>姚伟华</t>
  </si>
  <si>
    <t>Y000*******06223001895</t>
  </si>
  <si>
    <t>4127**********2997</t>
  </si>
  <si>
    <t>董四涛</t>
  </si>
  <si>
    <t>15*******39</t>
  </si>
  <si>
    <t>Y000*******06223001896</t>
  </si>
  <si>
    <t>霍东明</t>
  </si>
  <si>
    <t>13*******39</t>
  </si>
  <si>
    <t>Y000*******06223001897</t>
  </si>
  <si>
    <t>4104**********0029</t>
  </si>
  <si>
    <t>孙彩果</t>
  </si>
  <si>
    <t>15*******58</t>
  </si>
  <si>
    <t>Y000*******06223001898</t>
  </si>
  <si>
    <t>4104**********5560</t>
  </si>
  <si>
    <t>刘玉纳</t>
  </si>
  <si>
    <t>Y000*******06223001899</t>
  </si>
  <si>
    <t>4104**********055X</t>
  </si>
  <si>
    <t>李盼龙</t>
  </si>
  <si>
    <t>18*******25</t>
  </si>
  <si>
    <t>Y000*******06223001900</t>
  </si>
  <si>
    <t>4110**********1814</t>
  </si>
  <si>
    <t>程占领</t>
  </si>
  <si>
    <t>Y000*******06223001901</t>
  </si>
  <si>
    <t>4104**********3571</t>
  </si>
  <si>
    <t>樊传启</t>
  </si>
  <si>
    <t>Y000*******06223001902</t>
  </si>
  <si>
    <t>4104**********2218</t>
  </si>
  <si>
    <t>郝洪才</t>
  </si>
  <si>
    <t>Y000*******06223001903</t>
  </si>
  <si>
    <t>4104**********7653</t>
  </si>
  <si>
    <t>张建华</t>
  </si>
  <si>
    <t>Y000*******06223001904</t>
  </si>
  <si>
    <t>4104**********5535</t>
  </si>
  <si>
    <t>宋国正</t>
  </si>
  <si>
    <t>Y000*******06223001905</t>
  </si>
  <si>
    <t>4102**********5531</t>
  </si>
  <si>
    <t>王彦锋</t>
  </si>
  <si>
    <t>15*******61</t>
  </si>
  <si>
    <t>Y000*******06223001906</t>
  </si>
  <si>
    <t>4104**********5611</t>
  </si>
  <si>
    <t>路鹏鹏</t>
  </si>
  <si>
    <t>13*******23</t>
  </si>
  <si>
    <t>Y000*******06223001907</t>
  </si>
  <si>
    <t>4104**********5579</t>
  </si>
  <si>
    <t>陈大举</t>
  </si>
  <si>
    <t>15*******73</t>
  </si>
  <si>
    <t>Y000*******06223001908</t>
  </si>
  <si>
    <t>4104**********5590</t>
  </si>
  <si>
    <t>翟飞</t>
  </si>
  <si>
    <t>15*******15</t>
  </si>
  <si>
    <t>Y000*******06223001909</t>
  </si>
  <si>
    <t>4104**********7611</t>
  </si>
  <si>
    <t>孙晓坦</t>
  </si>
  <si>
    <t>15*******68</t>
  </si>
  <si>
    <t>Y000*******06223001910</t>
  </si>
  <si>
    <t>4127**********1114</t>
  </si>
  <si>
    <t>周健</t>
  </si>
  <si>
    <t>18*******05</t>
  </si>
  <si>
    <t>Y000*******06223001911</t>
  </si>
  <si>
    <t>4104**********2517</t>
  </si>
  <si>
    <t>栗晓力</t>
  </si>
  <si>
    <t>Y000*******06223001912</t>
  </si>
  <si>
    <t>祁昊天</t>
  </si>
  <si>
    <t>Y000*******06223001913</t>
  </si>
  <si>
    <t>4104**********7610</t>
  </si>
  <si>
    <t>孙二辉</t>
  </si>
  <si>
    <t>Y000*******06223001914</t>
  </si>
  <si>
    <t>4104**********1019</t>
  </si>
  <si>
    <t>王二伟</t>
  </si>
  <si>
    <t>13*******18</t>
  </si>
  <si>
    <t>Y000*******06223001915</t>
  </si>
  <si>
    <t>4111**********5536</t>
  </si>
  <si>
    <t>马春江</t>
  </si>
  <si>
    <t>13*******71</t>
  </si>
  <si>
    <t>Y000*******06223001916</t>
  </si>
  <si>
    <t>4104**********5510</t>
  </si>
  <si>
    <t>李志强</t>
  </si>
  <si>
    <t>13*******78</t>
  </si>
  <si>
    <t>Y000*******06223001917</t>
  </si>
  <si>
    <t>霍跃东</t>
  </si>
  <si>
    <t>18*******03</t>
  </si>
  <si>
    <t>Y000*******06223001918</t>
  </si>
  <si>
    <t>4104**********5626</t>
  </si>
  <si>
    <t>赵莉丽</t>
  </si>
  <si>
    <t>Y000*******06223001919</t>
  </si>
  <si>
    <t>李鹏</t>
  </si>
  <si>
    <t>Y000*******06223001920</t>
  </si>
  <si>
    <t>4130**********191X</t>
  </si>
  <si>
    <t>潘德胜</t>
  </si>
  <si>
    <t>18*******87</t>
  </si>
  <si>
    <t>Y000*******06223001921</t>
  </si>
  <si>
    <t>4104**********9011</t>
  </si>
  <si>
    <t>徐军辉</t>
  </si>
  <si>
    <t>Y000*******06223001922</t>
  </si>
  <si>
    <t>仵景林</t>
  </si>
  <si>
    <t>Y000*******06223001923</t>
  </si>
  <si>
    <t>4115**********051X</t>
  </si>
  <si>
    <t>吕天兵</t>
  </si>
  <si>
    <t>Y000*******06223001924</t>
  </si>
  <si>
    <t>4104**********601X</t>
  </si>
  <si>
    <t>张克营</t>
  </si>
  <si>
    <t>Y000*******06223001925</t>
  </si>
  <si>
    <t>4127**********0442</t>
  </si>
  <si>
    <t>张素环</t>
  </si>
  <si>
    <t>18*******79</t>
  </si>
  <si>
    <t>Y000*******06223001926</t>
  </si>
  <si>
    <t>4111**********4011</t>
  </si>
  <si>
    <t>朱庆民</t>
  </si>
  <si>
    <t>13*******61</t>
  </si>
  <si>
    <t>Y000*******06223001927</t>
  </si>
  <si>
    <t>4113**********3378</t>
  </si>
  <si>
    <t>万春峰</t>
  </si>
  <si>
    <t>13*******40</t>
  </si>
  <si>
    <t>Y000*******06223001928</t>
  </si>
  <si>
    <t>吴国彬</t>
  </si>
  <si>
    <t>Y000*******06223001929</t>
  </si>
  <si>
    <t>4104**********1839</t>
  </si>
  <si>
    <t>张晓龙</t>
  </si>
  <si>
    <t>Y000*******06223001930</t>
  </si>
  <si>
    <t>4104**********2023</t>
  </si>
  <si>
    <t>左佩娟</t>
  </si>
  <si>
    <t>Y000*******06223001931</t>
  </si>
  <si>
    <t>吴海博</t>
  </si>
  <si>
    <t>Y000*******06223002138</t>
  </si>
  <si>
    <t>平煤京宝化工</t>
  </si>
  <si>
    <t>4104**********9358</t>
  </si>
  <si>
    <t>苏旭磊</t>
  </si>
  <si>
    <t>15*******59</t>
  </si>
  <si>
    <t>Y000*******06223002139</t>
  </si>
  <si>
    <t>4104**********5556</t>
  </si>
  <si>
    <t>梁家生</t>
  </si>
  <si>
    <t>13*******90</t>
  </si>
  <si>
    <t>输送机操作工</t>
  </si>
  <si>
    <t>Y000*******06223002140</t>
  </si>
  <si>
    <t>4104**********5672</t>
  </si>
  <si>
    <t>魏雨坤</t>
  </si>
  <si>
    <t>Y000*******06223002141</t>
  </si>
  <si>
    <t>4104**********5536</t>
  </si>
  <si>
    <t>卫俊魁</t>
  </si>
  <si>
    <t>18*******35</t>
  </si>
  <si>
    <t>Y000*******06223002142</t>
  </si>
  <si>
    <t>4104**********5563</t>
  </si>
  <si>
    <t>贾薇</t>
  </si>
  <si>
    <t>Y000*******06223002143</t>
  </si>
  <si>
    <t>4104**********5573</t>
  </si>
  <si>
    <t>吕航宇</t>
  </si>
  <si>
    <t>17*******96</t>
  </si>
  <si>
    <t>Y000*******06223002144</t>
  </si>
  <si>
    <t>4104**********5512</t>
  </si>
  <si>
    <t>崔帅磊</t>
  </si>
  <si>
    <t>Y000*******06223002145</t>
  </si>
  <si>
    <t>何江涛</t>
  </si>
  <si>
    <t>13*******34</t>
  </si>
  <si>
    <t>Y000*******06223002146</t>
  </si>
  <si>
    <t>刘帅</t>
  </si>
  <si>
    <t>13*******83</t>
  </si>
  <si>
    <t>Y000*******06223002147</t>
  </si>
  <si>
    <t>4104**********9591</t>
  </si>
  <si>
    <t>马海洋</t>
  </si>
  <si>
    <t>Y000*******06223002148</t>
  </si>
  <si>
    <t>卫梦强</t>
  </si>
  <si>
    <t>Y000*******06223002149</t>
  </si>
  <si>
    <t>4104**********5975</t>
  </si>
  <si>
    <t>孙旭崇</t>
  </si>
  <si>
    <t>13*******33</t>
  </si>
  <si>
    <t>Y000*******06223002150</t>
  </si>
  <si>
    <t>4104**********0040</t>
  </si>
  <si>
    <t>席洪茹</t>
  </si>
  <si>
    <t>Y000*******06223002151</t>
  </si>
  <si>
    <t>4104**********4510</t>
  </si>
  <si>
    <t>陈晓坡</t>
  </si>
  <si>
    <t>Y000*******06223002152</t>
  </si>
  <si>
    <t>4104**********4609</t>
  </si>
  <si>
    <t>房延芳</t>
  </si>
  <si>
    <t>19*******90</t>
  </si>
  <si>
    <t>质检员</t>
  </si>
  <si>
    <t>Y000*******06223002153</t>
  </si>
  <si>
    <t>4113**********3587</t>
  </si>
  <si>
    <t>何转</t>
  </si>
  <si>
    <t>Y000*******06223002154</t>
  </si>
  <si>
    <t>乔宇腾</t>
  </si>
  <si>
    <t>Y000*******06223002155</t>
  </si>
  <si>
    <t>4104**********6018</t>
  </si>
  <si>
    <t>张旭锋</t>
  </si>
  <si>
    <t>Y000*******06223002156</t>
  </si>
  <si>
    <t>崔亚飞</t>
  </si>
  <si>
    <t>Y000*******06223002157</t>
  </si>
  <si>
    <t>4104**********5532</t>
  </si>
  <si>
    <t>冯慧超</t>
  </si>
  <si>
    <t>Y000*******06223002158</t>
  </si>
  <si>
    <t>4104**********4711</t>
  </si>
  <si>
    <t>周英杰</t>
  </si>
  <si>
    <t>13*******24</t>
  </si>
  <si>
    <t>Y000*******06223002159</t>
  </si>
  <si>
    <t>18*******28</t>
  </si>
  <si>
    <t>Y000*******06223002160</t>
  </si>
  <si>
    <t>白振起</t>
  </si>
  <si>
    <t>13*******88</t>
  </si>
  <si>
    <t>Y000*******06223002161</t>
  </si>
  <si>
    <t>4104**********4544</t>
  </si>
  <si>
    <t>周会娟</t>
  </si>
  <si>
    <t>Y000*******06223002162</t>
  </si>
  <si>
    <t>李斌</t>
  </si>
  <si>
    <t>重介质分选工</t>
  </si>
  <si>
    <t>Y000*******06223002163</t>
  </si>
  <si>
    <t>4104**********3359</t>
  </si>
  <si>
    <t>张跃民</t>
  </si>
  <si>
    <t>Y000*******06223002164</t>
  </si>
  <si>
    <t>4104**********3015</t>
  </si>
  <si>
    <t>赵永刚</t>
  </si>
  <si>
    <t>Y000*******06223002165</t>
  </si>
  <si>
    <t>4104**********5549</t>
  </si>
  <si>
    <t>翟大宝</t>
  </si>
  <si>
    <t>15*******43</t>
  </si>
  <si>
    <t>Y000*******06223002166</t>
  </si>
  <si>
    <t>王皓</t>
  </si>
  <si>
    <t>Y000*******06223002167</t>
  </si>
  <si>
    <t>4104**********2534</t>
  </si>
  <si>
    <t>党冠璞</t>
  </si>
  <si>
    <t>15*******66</t>
  </si>
  <si>
    <t>Y000*******06223002168</t>
  </si>
  <si>
    <t>4104**********2831</t>
  </si>
  <si>
    <t>陈鑫</t>
  </si>
  <si>
    <t>15*******01</t>
  </si>
  <si>
    <t>Y000*******06223001955</t>
  </si>
  <si>
    <t>平煤聚碳材料</t>
  </si>
  <si>
    <t>4104**********5635</t>
  </si>
  <si>
    <t>崔健</t>
  </si>
  <si>
    <t>18*******72</t>
  </si>
  <si>
    <t>Y000*******06223001956</t>
  </si>
  <si>
    <t>林佳魁</t>
  </si>
  <si>
    <t>Y000*******06223001957</t>
  </si>
  <si>
    <t>毛军伟</t>
  </si>
  <si>
    <t>15*******93</t>
  </si>
  <si>
    <t>Y000*******06223001958</t>
  </si>
  <si>
    <t>4104**********0513</t>
  </si>
  <si>
    <t>秦磊</t>
  </si>
  <si>
    <t>Y000*******06223001959</t>
  </si>
  <si>
    <t>4104**********3011</t>
  </si>
  <si>
    <t>任景远</t>
  </si>
  <si>
    <t>Y000*******06223001960</t>
  </si>
  <si>
    <t>4104**********5677</t>
  </si>
  <si>
    <t>赵帅</t>
  </si>
  <si>
    <t>汽车电器维修工</t>
  </si>
  <si>
    <t>Y000*******06223001961</t>
  </si>
  <si>
    <t>4110**********0554</t>
  </si>
  <si>
    <t>任莹浩</t>
  </si>
  <si>
    <t>18*******63</t>
  </si>
  <si>
    <t>Y000*******06223001962</t>
  </si>
  <si>
    <t>4104**********0033</t>
  </si>
  <si>
    <t>陈佳伟</t>
  </si>
  <si>
    <t>13*******03</t>
  </si>
  <si>
    <t>水生产处理工</t>
  </si>
  <si>
    <t>Y000*******06223001963</t>
  </si>
  <si>
    <t>刘迎南</t>
  </si>
  <si>
    <t>Y000*******06223001964</t>
  </si>
  <si>
    <t>马鑫童</t>
  </si>
  <si>
    <t>Y000*******06223001965</t>
  </si>
  <si>
    <t>苗斌斌</t>
  </si>
  <si>
    <t>17*******62</t>
  </si>
  <si>
    <t>Y000*******06223001966</t>
  </si>
  <si>
    <t>4104**********491X</t>
  </si>
  <si>
    <t>杨志朋</t>
  </si>
  <si>
    <t>15*******51</t>
  </si>
  <si>
    <t>Y000*******06223001967</t>
  </si>
  <si>
    <t>4104**********5578</t>
  </si>
  <si>
    <t>赵常伟</t>
  </si>
  <si>
    <t>Y000*******06223001968</t>
  </si>
  <si>
    <t>4104**********563X</t>
  </si>
  <si>
    <t>刘计划</t>
  </si>
  <si>
    <t>15*******89</t>
  </si>
  <si>
    <t>Y000*******06223001969</t>
  </si>
  <si>
    <t>4123**********6010</t>
  </si>
  <si>
    <t>张凡</t>
  </si>
  <si>
    <t>Y000*******06223001970</t>
  </si>
  <si>
    <t>4104**********1519</t>
  </si>
  <si>
    <t>王源进</t>
  </si>
  <si>
    <t>Y000*******06223001971</t>
  </si>
  <si>
    <t>4104**********5695</t>
  </si>
  <si>
    <t>赵博</t>
  </si>
  <si>
    <t>Y000*******06223001972</t>
  </si>
  <si>
    <t>4104**********5539</t>
  </si>
  <si>
    <t>魏艳召</t>
  </si>
  <si>
    <t>Y000*******06223001973</t>
  </si>
  <si>
    <t>董海龙</t>
  </si>
  <si>
    <t>15*******53</t>
  </si>
  <si>
    <t>Y000*******06223001974</t>
  </si>
  <si>
    <t>4104**********5680</t>
  </si>
  <si>
    <t>王艳</t>
  </si>
  <si>
    <t>15*******86</t>
  </si>
  <si>
    <t>Y000*******06223001975</t>
  </si>
  <si>
    <t>周帅航</t>
  </si>
  <si>
    <t>Y000*******06223001976</t>
  </si>
  <si>
    <t>4104**********5511</t>
  </si>
  <si>
    <t>沈跃东</t>
  </si>
  <si>
    <t>Y000*******06223001977</t>
  </si>
  <si>
    <t>4104**********8614</t>
  </si>
  <si>
    <t>高延哲</t>
  </si>
  <si>
    <t>Y000*******06223001978</t>
  </si>
  <si>
    <t>4128**********5595</t>
  </si>
  <si>
    <t>张剑龙</t>
  </si>
  <si>
    <t>Y000*******06223001979</t>
  </si>
  <si>
    <t>4104**********5550</t>
  </si>
  <si>
    <t>张晓伟</t>
  </si>
  <si>
    <t>Y000*******06223001980</t>
  </si>
  <si>
    <t>4104**********5735</t>
  </si>
  <si>
    <t>李金洲</t>
  </si>
  <si>
    <t>13*******31</t>
  </si>
  <si>
    <t>Y000*******06223001981</t>
  </si>
  <si>
    <t>4104**********5639</t>
  </si>
  <si>
    <t>李达</t>
  </si>
  <si>
    <t>Y000*******06223001982</t>
  </si>
  <si>
    <t>朱振华</t>
  </si>
  <si>
    <t>13*******72</t>
  </si>
  <si>
    <t>Y000*******06223001983</t>
  </si>
  <si>
    <t>游宏</t>
  </si>
  <si>
    <t>Y000*******06223001984</t>
  </si>
  <si>
    <t>4104**********5592</t>
  </si>
  <si>
    <t>谷永军</t>
  </si>
  <si>
    <t>15*******95</t>
  </si>
  <si>
    <t>Y000*******06223001985</t>
  </si>
  <si>
    <t>Y000*******06223001986</t>
  </si>
  <si>
    <t>4104**********5566</t>
  </si>
  <si>
    <t>田一凡</t>
  </si>
  <si>
    <t>Y000*******06223001987</t>
  </si>
  <si>
    <t>4107**********3430</t>
  </si>
  <si>
    <t>邵建敏</t>
  </si>
  <si>
    <t>17*******99</t>
  </si>
  <si>
    <t>Y000*******06223001988</t>
  </si>
  <si>
    <t>4104**********5678</t>
  </si>
  <si>
    <t>李阳</t>
  </si>
  <si>
    <t>Y000*******06223001989</t>
  </si>
  <si>
    <t>4104**********5594</t>
  </si>
  <si>
    <t>马天恒</t>
  </si>
  <si>
    <t>18*******70</t>
  </si>
  <si>
    <t>Y000*******06223001990</t>
  </si>
  <si>
    <t>朱建山</t>
  </si>
  <si>
    <t>Y000*******06223001991</t>
  </si>
  <si>
    <t>4104**********5644</t>
  </si>
  <si>
    <t>谷艳芳</t>
  </si>
  <si>
    <t>Y000*******06223001992</t>
  </si>
  <si>
    <t>4104**********5530</t>
  </si>
  <si>
    <t>王锐</t>
  </si>
  <si>
    <t>18*******97</t>
  </si>
  <si>
    <t>Y000*******06223001993</t>
  </si>
  <si>
    <t>文冬冬</t>
  </si>
  <si>
    <t>Y000*******06223001994</t>
  </si>
  <si>
    <t>4104**********9112</t>
  </si>
  <si>
    <t>张萌杰</t>
  </si>
  <si>
    <t>18*******69</t>
  </si>
  <si>
    <t>Y000*******06223001995</t>
  </si>
  <si>
    <t>4104**********9154</t>
  </si>
  <si>
    <t>刘明东</t>
  </si>
  <si>
    <t>13*******99</t>
  </si>
  <si>
    <t>Y000*******06223001996</t>
  </si>
  <si>
    <t>4104**********5615</t>
  </si>
  <si>
    <t>侯应举</t>
  </si>
  <si>
    <t>13*******32</t>
  </si>
  <si>
    <t>Y000*******06223001997</t>
  </si>
  <si>
    <t>4104**********5636</t>
  </si>
  <si>
    <t>田文杰</t>
  </si>
  <si>
    <t>Y000*******06223001998</t>
  </si>
  <si>
    <t>李祎沛</t>
  </si>
  <si>
    <t>Y000*******06223001999</t>
  </si>
  <si>
    <t>4104**********5559</t>
  </si>
  <si>
    <t>丁国征</t>
  </si>
  <si>
    <t>Y000*******06223002000</t>
  </si>
  <si>
    <t>4104**********5545</t>
  </si>
  <si>
    <t>吴蕾</t>
  </si>
  <si>
    <t>18*******18</t>
  </si>
  <si>
    <t>Y000*******06223002001</t>
  </si>
  <si>
    <t>4104**********5742</t>
  </si>
  <si>
    <t>王雪平</t>
  </si>
  <si>
    <t>Y000*******06223002002</t>
  </si>
  <si>
    <t>马明伸</t>
  </si>
  <si>
    <t>17*******64</t>
  </si>
  <si>
    <t>Y000*******06223002003</t>
  </si>
  <si>
    <t>武明洋</t>
  </si>
  <si>
    <t>Y000*******06223002004</t>
  </si>
  <si>
    <t>郝怡翔</t>
  </si>
  <si>
    <t>19*******69</t>
  </si>
  <si>
    <t>Y000*******06223002005</t>
  </si>
  <si>
    <t>4104**********488X</t>
  </si>
  <si>
    <t>闫娟</t>
  </si>
  <si>
    <t>Y000*******06223002006</t>
  </si>
  <si>
    <t>4104**********7617</t>
  </si>
  <si>
    <t>马亚辉</t>
  </si>
  <si>
    <t>Y000*******06223002007</t>
  </si>
  <si>
    <t>李硕龙</t>
  </si>
  <si>
    <t>Y000*******06223002008</t>
  </si>
  <si>
    <t>4104**********1023</t>
  </si>
  <si>
    <t>樊梦媛</t>
  </si>
  <si>
    <t>15*******21</t>
  </si>
  <si>
    <t>Y000*******06223002009</t>
  </si>
  <si>
    <t>4107**********020X</t>
  </si>
  <si>
    <t>郭晓琳</t>
  </si>
  <si>
    <t>Y000*******06223002010</t>
  </si>
  <si>
    <t>4104**********9251</t>
  </si>
  <si>
    <t>蒋森森</t>
  </si>
  <si>
    <t>Y000*******06223002011</t>
  </si>
  <si>
    <t>4104**********1813</t>
  </si>
  <si>
    <t>王晓奇</t>
  </si>
  <si>
    <t>15*******75</t>
  </si>
  <si>
    <t>Y000*******06223002012</t>
  </si>
  <si>
    <t>4104**********0017</t>
  </si>
  <si>
    <t>刘阳</t>
  </si>
  <si>
    <t>18*******42</t>
  </si>
  <si>
    <t>Y000*******06223002013</t>
  </si>
  <si>
    <t>4104**********7654</t>
  </si>
  <si>
    <t>韩恒</t>
  </si>
  <si>
    <t>16*******19</t>
  </si>
  <si>
    <t>Y000*******06223002014</t>
  </si>
  <si>
    <t>4128**********9123</t>
  </si>
  <si>
    <t>位静静</t>
  </si>
  <si>
    <t>17*******98</t>
  </si>
  <si>
    <t>Y000*******06223002015</t>
  </si>
  <si>
    <t>4115**********8511</t>
  </si>
  <si>
    <t>张强</t>
  </si>
  <si>
    <t>13*******86</t>
  </si>
  <si>
    <t>Y000*******06223002016</t>
  </si>
  <si>
    <t>4113**********7920</t>
  </si>
  <si>
    <t>赵娈</t>
  </si>
  <si>
    <t>Y000*******06223002017</t>
  </si>
  <si>
    <t>4113**********031X</t>
  </si>
  <si>
    <t>李翔</t>
  </si>
  <si>
    <t>13*******66</t>
  </si>
  <si>
    <t>Y000*******06223002018</t>
  </si>
  <si>
    <t>4104**********5638</t>
  </si>
  <si>
    <t>邹信叶</t>
  </si>
  <si>
    <t>15*******90</t>
  </si>
  <si>
    <t>Y000*******06223002019</t>
  </si>
  <si>
    <t>孙坤锋</t>
  </si>
  <si>
    <t>Y000*******06223002020</t>
  </si>
  <si>
    <t>朱明辉</t>
  </si>
  <si>
    <t>Y000*******06223002021</t>
  </si>
  <si>
    <t>苏靖博</t>
  </si>
  <si>
    <t>锅炉操作工</t>
  </si>
  <si>
    <t>Y000*******06223002022</t>
  </si>
  <si>
    <t>4104**********3512</t>
  </si>
  <si>
    <t>王延涛</t>
  </si>
  <si>
    <t>Y000*******06223002023</t>
  </si>
  <si>
    <t>4104**********5538</t>
  </si>
  <si>
    <t>尹杰</t>
  </si>
  <si>
    <t>17*******58</t>
  </si>
  <si>
    <t>汽车机械维修工</t>
  </si>
  <si>
    <t>Y000*******06223002024</t>
  </si>
  <si>
    <t>王喆</t>
  </si>
  <si>
    <t>15*******79</t>
  </si>
  <si>
    <t>Y000*******06223002025</t>
  </si>
  <si>
    <t>4104**********5634</t>
  </si>
  <si>
    <t>18*******10</t>
  </si>
  <si>
    <t>Y000*******06223002026</t>
  </si>
  <si>
    <t>4110**********0071</t>
  </si>
  <si>
    <t>臧亮亮</t>
  </si>
  <si>
    <t>Y000*******06223002027</t>
  </si>
  <si>
    <t>张东宝</t>
  </si>
  <si>
    <t>13*******11</t>
  </si>
  <si>
    <t>Y000*******06223002028</t>
  </si>
  <si>
    <t>朱柯宇</t>
  </si>
  <si>
    <t>Y000*******06223002029</t>
  </si>
  <si>
    <t>4127**********1259</t>
  </si>
  <si>
    <t>梁明明</t>
  </si>
  <si>
    <t>15*******83</t>
  </si>
  <si>
    <t>Y000*******06223002030</t>
  </si>
  <si>
    <t>4104**********5575</t>
  </si>
  <si>
    <t>丁军亮</t>
  </si>
  <si>
    <t>Y000*******06223002031</t>
  </si>
  <si>
    <t>4104**********8118</t>
  </si>
  <si>
    <t>李智磊</t>
  </si>
  <si>
    <t>Y000*******06223002032</t>
  </si>
  <si>
    <t>4104**********0012</t>
  </si>
  <si>
    <t>孙凌霄</t>
  </si>
  <si>
    <t>Y000*******06223002033</t>
  </si>
  <si>
    <t>权煜博</t>
  </si>
  <si>
    <t>18*******86</t>
  </si>
  <si>
    <t>Y000*******06223002034</t>
  </si>
  <si>
    <t>孙纬光</t>
  </si>
  <si>
    <t>15*******12</t>
  </si>
  <si>
    <t>Y000*******06223002035</t>
  </si>
  <si>
    <t>汤坤</t>
  </si>
  <si>
    <t>Y000*******06223002036</t>
  </si>
  <si>
    <t>4104**********0028</t>
  </si>
  <si>
    <t>乔清丽</t>
  </si>
  <si>
    <t>Y000*******06223002037</t>
  </si>
  <si>
    <t>艾鹏飞</t>
  </si>
  <si>
    <t>15*******62</t>
  </si>
  <si>
    <t>Y000*******06223003579</t>
  </si>
  <si>
    <t>平煤开封东大</t>
  </si>
  <si>
    <t>4104**********3894</t>
  </si>
  <si>
    <t>白培培</t>
  </si>
  <si>
    <t>Y000*******06223003580</t>
  </si>
  <si>
    <t>4102**********6647</t>
  </si>
  <si>
    <t>曹慧群</t>
  </si>
  <si>
    <t>13*******02</t>
  </si>
  <si>
    <t>Y000*******06223003581</t>
  </si>
  <si>
    <t>4102**********6549</t>
  </si>
  <si>
    <t>陈炜艳</t>
  </si>
  <si>
    <t>Y000*******06223003582</t>
  </si>
  <si>
    <t>4108**********7551</t>
  </si>
  <si>
    <t>程传明</t>
  </si>
  <si>
    <t>Y000*******06223003583</t>
  </si>
  <si>
    <t>4102**********4687</t>
  </si>
  <si>
    <t>董小娟</t>
  </si>
  <si>
    <t>Y000*******06223003584</t>
  </si>
  <si>
    <t>4103**********1830</t>
  </si>
  <si>
    <t>樊会松</t>
  </si>
  <si>
    <t>Y000*******06223003585</t>
  </si>
  <si>
    <t>4102**********1513</t>
  </si>
  <si>
    <t>费新义</t>
  </si>
  <si>
    <t>Y000*******06223003586</t>
  </si>
  <si>
    <t>4102**********2511</t>
  </si>
  <si>
    <t>付春晖</t>
  </si>
  <si>
    <t>13*******54</t>
  </si>
  <si>
    <t>Y000*******06223003587</t>
  </si>
  <si>
    <t>4102**********1014</t>
  </si>
  <si>
    <t>付腾龙</t>
  </si>
  <si>
    <t>Y000*******06223003588</t>
  </si>
  <si>
    <t>4102**********001X</t>
  </si>
  <si>
    <t>高阳</t>
  </si>
  <si>
    <t>Y000*******06223003589</t>
  </si>
  <si>
    <t>4104**********5739</t>
  </si>
  <si>
    <t>谷岩</t>
  </si>
  <si>
    <t>Y000*******06223003590</t>
  </si>
  <si>
    <t>4102**********0020</t>
  </si>
  <si>
    <t>郭丽娟</t>
  </si>
  <si>
    <t>Y000*******06223003591</t>
  </si>
  <si>
    <t>何要辉</t>
  </si>
  <si>
    <t>Y000*******06223003592</t>
  </si>
  <si>
    <t>4102**********5033</t>
  </si>
  <si>
    <t>贺云龙</t>
  </si>
  <si>
    <t>Y000*******06223003593</t>
  </si>
  <si>
    <t>4102**********2030</t>
  </si>
  <si>
    <t>胡金钢</t>
  </si>
  <si>
    <t>Y000*******06223003594</t>
  </si>
  <si>
    <t>4102**********6632</t>
  </si>
  <si>
    <t>黄腾飞</t>
  </si>
  <si>
    <t>Y000*******06223003595</t>
  </si>
  <si>
    <t>4102**********0511</t>
  </si>
  <si>
    <t>焦永波</t>
  </si>
  <si>
    <t>Y000*******06223003596</t>
  </si>
  <si>
    <t>4104**********5572</t>
  </si>
  <si>
    <t>寇军</t>
  </si>
  <si>
    <t>Y000*******06223003597</t>
  </si>
  <si>
    <t>4102**********4016</t>
  </si>
  <si>
    <t>兰军</t>
  </si>
  <si>
    <t>15*******08</t>
  </si>
  <si>
    <t>Y000*******06223003598</t>
  </si>
  <si>
    <t>4123**********8439</t>
  </si>
  <si>
    <t>李宾</t>
  </si>
  <si>
    <t>13*******73</t>
  </si>
  <si>
    <t>Y000*******06223003599</t>
  </si>
  <si>
    <t>4102**********1514</t>
  </si>
  <si>
    <t>Y000*******06223003600</t>
  </si>
  <si>
    <t>4102**********052X</t>
  </si>
  <si>
    <t>李媛媛</t>
  </si>
  <si>
    <t>Y000*******06223003601</t>
  </si>
  <si>
    <t>4114**********3268</t>
  </si>
  <si>
    <t>刘慧勤</t>
  </si>
  <si>
    <t>Y000*******06223003602</t>
  </si>
  <si>
    <t>4102**********151X</t>
  </si>
  <si>
    <t>马强</t>
  </si>
  <si>
    <t>Y000*******06223003603</t>
  </si>
  <si>
    <t>毛朝阳</t>
  </si>
  <si>
    <t>13*******70</t>
  </si>
  <si>
    <t>Y000*******06223003604</t>
  </si>
  <si>
    <t>4102**********2521</t>
  </si>
  <si>
    <t>潘艳霞</t>
  </si>
  <si>
    <t>17*******15</t>
  </si>
  <si>
    <t>Y000*******06223003605</t>
  </si>
  <si>
    <t>4102**********0513</t>
  </si>
  <si>
    <t>齐阳</t>
  </si>
  <si>
    <t>18*******01</t>
  </si>
  <si>
    <t>Y000*******06223003606</t>
  </si>
  <si>
    <t>4109**********1212</t>
  </si>
  <si>
    <t>申森</t>
  </si>
  <si>
    <t>Y000*******06223003607</t>
  </si>
  <si>
    <t>4102**********1510</t>
  </si>
  <si>
    <t>史洪涛</t>
  </si>
  <si>
    <t>Y000*******06223003608</t>
  </si>
  <si>
    <t>4104**********4833</t>
  </si>
  <si>
    <t>万佳伟</t>
  </si>
  <si>
    <t>15*******18</t>
  </si>
  <si>
    <t>Y000*******06223003609</t>
  </si>
  <si>
    <t>4104**********5679</t>
  </si>
  <si>
    <t>王春雨</t>
  </si>
  <si>
    <t>15*******45</t>
  </si>
  <si>
    <t>Y000*******06223003610</t>
  </si>
  <si>
    <t>4104**********1730</t>
  </si>
  <si>
    <t>王晓峰</t>
  </si>
  <si>
    <t>Y000*******06223003611</t>
  </si>
  <si>
    <t>4102**********1031</t>
  </si>
  <si>
    <t>王延洲</t>
  </si>
  <si>
    <t>Y000*******06223003612</t>
  </si>
  <si>
    <t>4102**********4028</t>
  </si>
  <si>
    <t>吴彩霞</t>
  </si>
  <si>
    <t>Y000*******06223003613</t>
  </si>
  <si>
    <t>4102**********896X</t>
  </si>
  <si>
    <t>信传叶</t>
  </si>
  <si>
    <t>Y000*******06223003614</t>
  </si>
  <si>
    <t>杨锋</t>
  </si>
  <si>
    <t>Y000*******06223003615</t>
  </si>
  <si>
    <t>4102**********2025</t>
  </si>
  <si>
    <t>杨莉君</t>
  </si>
  <si>
    <t>Y000*******06223003616</t>
  </si>
  <si>
    <t>4104**********2572</t>
  </si>
  <si>
    <t>姚仁亭</t>
  </si>
  <si>
    <t>Y000*******06223003617</t>
  </si>
  <si>
    <t>4102**********053X</t>
  </si>
  <si>
    <t>余海涛</t>
  </si>
  <si>
    <t>18*******36</t>
  </si>
  <si>
    <t>Y000*******06223003618</t>
  </si>
  <si>
    <t>4102**********2014</t>
  </si>
  <si>
    <t>张虎</t>
  </si>
  <si>
    <t>Y000*******06223003619</t>
  </si>
  <si>
    <t>4108**********0063</t>
  </si>
  <si>
    <t>张晶</t>
  </si>
  <si>
    <t>Y000*******06223003620</t>
  </si>
  <si>
    <t>4102**********6532</t>
  </si>
  <si>
    <t>张军辉</t>
  </si>
  <si>
    <t>Y000*******06223003621</t>
  </si>
  <si>
    <t>4102**********1036</t>
  </si>
  <si>
    <t>张文曾</t>
  </si>
  <si>
    <t>Y000*******06223003622</t>
  </si>
  <si>
    <t>4113**********3746</t>
  </si>
  <si>
    <t>张小静</t>
  </si>
  <si>
    <t>Y000*******06223003623</t>
  </si>
  <si>
    <t>4102**********6015</t>
  </si>
  <si>
    <t>张子健</t>
  </si>
  <si>
    <t>Y000*******06223003624</t>
  </si>
  <si>
    <t>4113**********3129</t>
  </si>
  <si>
    <t>赵德义</t>
  </si>
  <si>
    <t>Y000*******06223003625</t>
  </si>
  <si>
    <t>4102**********1526</t>
  </si>
  <si>
    <t>赵嵘</t>
  </si>
  <si>
    <t>Y000*******06223003626</t>
  </si>
  <si>
    <t>4114**********3049</t>
  </si>
  <si>
    <t>甄莉</t>
  </si>
  <si>
    <t>Y000*******06223003627</t>
  </si>
  <si>
    <t>4104**********0545</t>
  </si>
  <si>
    <t>郑娇丽</t>
  </si>
  <si>
    <t>Y000*******06223003628</t>
  </si>
  <si>
    <t>4102**********2013</t>
  </si>
  <si>
    <t>周瑜</t>
  </si>
  <si>
    <t>Y000*******06223003629</t>
  </si>
  <si>
    <t>4211**********2517</t>
  </si>
  <si>
    <t>朱勇刚</t>
  </si>
  <si>
    <t>Y000*******06223003630</t>
  </si>
  <si>
    <t>4102**********1012</t>
  </si>
  <si>
    <t>左建义</t>
  </si>
  <si>
    <t>Y000*******06223003631</t>
  </si>
  <si>
    <t>4102**********003X</t>
  </si>
  <si>
    <t>陈斌</t>
  </si>
  <si>
    <t>13*******36</t>
  </si>
  <si>
    <t>Y000*******06223003632</t>
  </si>
  <si>
    <t>4102**********101X</t>
  </si>
  <si>
    <t>崔艳伟</t>
  </si>
  <si>
    <t>Y000*******06223003633</t>
  </si>
  <si>
    <t>4101**********6520</t>
  </si>
  <si>
    <t>葛梦姣</t>
  </si>
  <si>
    <t>Y000*******06223003634</t>
  </si>
  <si>
    <t>3301**********0617</t>
  </si>
  <si>
    <t>李广民</t>
  </si>
  <si>
    <t>Y000*******06223003635</t>
  </si>
  <si>
    <t>4104**********053X</t>
  </si>
  <si>
    <t>刘少帅</t>
  </si>
  <si>
    <t>17*******23</t>
  </si>
  <si>
    <t>Y000*******06223003636</t>
  </si>
  <si>
    <t>4102**********1536</t>
  </si>
  <si>
    <t>马里</t>
  </si>
  <si>
    <t>Y000*******06223003637</t>
  </si>
  <si>
    <t>4104**********5954</t>
  </si>
  <si>
    <t>马云龙</t>
  </si>
  <si>
    <t>Y000*******06223003638</t>
  </si>
  <si>
    <t>4104**********1096</t>
  </si>
  <si>
    <t>门培雷</t>
  </si>
  <si>
    <t>Y000*******06223003639</t>
  </si>
  <si>
    <t>4102**********5016</t>
  </si>
  <si>
    <t>任建军</t>
  </si>
  <si>
    <t>Y000*******06223003640</t>
  </si>
  <si>
    <t>时永涛</t>
  </si>
  <si>
    <t>Y000*******06223003641</t>
  </si>
  <si>
    <t>4102**********601X</t>
  </si>
  <si>
    <t>孙浩森</t>
  </si>
  <si>
    <t>Y000*******06223003642</t>
  </si>
  <si>
    <t>4114**********6034</t>
  </si>
  <si>
    <t>王家臣</t>
  </si>
  <si>
    <t>15*******72</t>
  </si>
  <si>
    <t>Y000*******06223003643</t>
  </si>
  <si>
    <t>王亚飞</t>
  </si>
  <si>
    <t>15*******25</t>
  </si>
  <si>
    <t>Y000*******06223003644</t>
  </si>
  <si>
    <t>4104**********5547</t>
  </si>
  <si>
    <t>王玉萍</t>
  </si>
  <si>
    <t>Y000*******06223003645</t>
  </si>
  <si>
    <t>4108**********6652</t>
  </si>
  <si>
    <t>夏森森</t>
  </si>
  <si>
    <t>Y000*******06223003646</t>
  </si>
  <si>
    <t>4102**********6012</t>
  </si>
  <si>
    <t>徐博</t>
  </si>
  <si>
    <t>Y000*******06223003647</t>
  </si>
  <si>
    <t>杨耀峰</t>
  </si>
  <si>
    <t>Y000*******06223003648</t>
  </si>
  <si>
    <t>4104**********5587</t>
  </si>
  <si>
    <t>张椿雪</t>
  </si>
  <si>
    <t>Y000*******06223003649</t>
  </si>
  <si>
    <t>4102**********1521</t>
  </si>
  <si>
    <t>张宏伟</t>
  </si>
  <si>
    <t>Y000*******06223003650</t>
  </si>
  <si>
    <t>4102**********2018</t>
  </si>
  <si>
    <t>张凯</t>
  </si>
  <si>
    <t>18*******60</t>
  </si>
  <si>
    <t>Y000*******06223003651</t>
  </si>
  <si>
    <t>张磊</t>
  </si>
  <si>
    <t>Y000*******06223003652</t>
  </si>
  <si>
    <t>4102**********2513</t>
  </si>
  <si>
    <t>张艳涛</t>
  </si>
  <si>
    <t>Y000*******06223003653</t>
  </si>
  <si>
    <t>4102**********0519</t>
  </si>
  <si>
    <t>王冱</t>
  </si>
  <si>
    <t>Y000*******06223003654</t>
  </si>
  <si>
    <t>4102**********0215</t>
  </si>
  <si>
    <t>王曙光</t>
  </si>
  <si>
    <t>Y000*******06223003655</t>
  </si>
  <si>
    <t>4102**********2047</t>
  </si>
  <si>
    <t>武青</t>
  </si>
  <si>
    <t>15*******77</t>
  </si>
  <si>
    <t>Y000*******06223003656</t>
  </si>
  <si>
    <t>4104**********5543</t>
  </si>
  <si>
    <t>尹琲</t>
  </si>
  <si>
    <t>Y000*******06223003657</t>
  </si>
  <si>
    <t>4108**********7130</t>
  </si>
  <si>
    <t>张士卓</t>
  </si>
  <si>
    <t>Y000*******06223004743</t>
  </si>
  <si>
    <t>平煤尼龙科技</t>
  </si>
  <si>
    <t>4104**********5582</t>
  </si>
  <si>
    <t>任柯柯</t>
  </si>
  <si>
    <t>Y000*******06223004744</t>
  </si>
  <si>
    <t>4104**********3514</t>
  </si>
  <si>
    <t>王志博</t>
  </si>
  <si>
    <t>Y000*******06223004745</t>
  </si>
  <si>
    <t>吴筱恒</t>
  </si>
  <si>
    <t>18*******75</t>
  </si>
  <si>
    <t>Y000*******06223004746</t>
  </si>
  <si>
    <t>4104**********2215</t>
  </si>
  <si>
    <t>张红阳</t>
  </si>
  <si>
    <t>Y000*******06223004747</t>
  </si>
  <si>
    <t>4104**********5577</t>
  </si>
  <si>
    <t>张俊涛</t>
  </si>
  <si>
    <t>18*******16</t>
  </si>
  <si>
    <t>Y000*******06223004748</t>
  </si>
  <si>
    <t>4104**********5609</t>
  </si>
  <si>
    <t>张梦璐</t>
  </si>
  <si>
    <t>Y000*******06223004749</t>
  </si>
  <si>
    <t>周军辉</t>
  </si>
  <si>
    <t>18*******21</t>
  </si>
  <si>
    <t>Y000*******06223004750</t>
  </si>
  <si>
    <t>4104**********0512</t>
  </si>
  <si>
    <t>安源</t>
  </si>
  <si>
    <t>13*******17</t>
  </si>
  <si>
    <t>Y000*******06223004751</t>
  </si>
  <si>
    <t>4104**********5028</t>
  </si>
  <si>
    <t>方蒙蒙</t>
  </si>
  <si>
    <t>17*******01</t>
  </si>
  <si>
    <t>Y000*******06223004752</t>
  </si>
  <si>
    <t>梁自豪</t>
  </si>
  <si>
    <t>Y000*******06223004753</t>
  </si>
  <si>
    <t>4104**********4914</t>
  </si>
  <si>
    <t>杨赫欢</t>
  </si>
  <si>
    <t>Y000*******06223004754</t>
  </si>
  <si>
    <t>张高鑫</t>
  </si>
  <si>
    <t>Y000*******06223004755</t>
  </si>
  <si>
    <t>4104**********2248</t>
  </si>
  <si>
    <t>郑淑亚</t>
  </si>
  <si>
    <t>Y000*******06223004756</t>
  </si>
  <si>
    <t>4110**********7973</t>
  </si>
  <si>
    <t>孙豪飞</t>
  </si>
  <si>
    <t>Y000*******06223004757</t>
  </si>
  <si>
    <t>4104**********2538</t>
  </si>
  <si>
    <t>刘国生</t>
  </si>
  <si>
    <t>Y000*******06223004758</t>
  </si>
  <si>
    <t>4104**********6515</t>
  </si>
  <si>
    <t>屈龙龙</t>
  </si>
  <si>
    <t>Y000*******06223004759</t>
  </si>
  <si>
    <t>4104**********0527</t>
  </si>
  <si>
    <t>余爱洁</t>
  </si>
  <si>
    <t>Y000*******06223004760</t>
  </si>
  <si>
    <t>4104**********5562</t>
  </si>
  <si>
    <t>张梦楠</t>
  </si>
  <si>
    <t>Y000*******06223004761</t>
  </si>
  <si>
    <t>4104**********5600</t>
  </si>
  <si>
    <t>杨楠楠</t>
  </si>
  <si>
    <t>13*******97</t>
  </si>
  <si>
    <t>Y000*******06223004762</t>
  </si>
  <si>
    <t>4104**********5584</t>
  </si>
  <si>
    <t>方璐</t>
  </si>
  <si>
    <t>Y000*******06223004763</t>
  </si>
  <si>
    <t>刘岩</t>
  </si>
  <si>
    <t>15*******50</t>
  </si>
  <si>
    <t>Y000*******06223004764</t>
  </si>
  <si>
    <t>4104**********0015</t>
  </si>
  <si>
    <t>王建平</t>
  </si>
  <si>
    <t>Y000*******06223004765</t>
  </si>
  <si>
    <t>4104**********3551</t>
  </si>
  <si>
    <t>王燕春</t>
  </si>
  <si>
    <t>Y000*******06223004766</t>
  </si>
  <si>
    <t>徐丙炎</t>
  </si>
  <si>
    <t>Y000*******06223004767</t>
  </si>
  <si>
    <t>4104**********5522</t>
  </si>
  <si>
    <t>杨倩</t>
  </si>
  <si>
    <t>13*******59</t>
  </si>
  <si>
    <t>Y000*******06223004768</t>
  </si>
  <si>
    <t>4104**********7051</t>
  </si>
  <si>
    <t>张星辽</t>
  </si>
  <si>
    <t>Y000*******06223004769</t>
  </si>
  <si>
    <t>4104**********1032</t>
  </si>
  <si>
    <t>田昊杰</t>
  </si>
  <si>
    <t>17*******17</t>
  </si>
  <si>
    <t>Y000*******06223004770</t>
  </si>
  <si>
    <t>艾方</t>
  </si>
  <si>
    <t>Y000*******06223004771</t>
  </si>
  <si>
    <t>4104**********5534</t>
  </si>
  <si>
    <t>董晓</t>
  </si>
  <si>
    <t>Y000*******06223004772</t>
  </si>
  <si>
    <t>4104**********5952</t>
  </si>
  <si>
    <t>张青龙</t>
  </si>
  <si>
    <t>Y000*******06223004773</t>
  </si>
  <si>
    <t>4111**********4078</t>
  </si>
  <si>
    <t>刘志朋</t>
  </si>
  <si>
    <t>Y000*******06223004774</t>
  </si>
  <si>
    <t>4104**********5668</t>
  </si>
  <si>
    <t>谭小燕</t>
  </si>
  <si>
    <t>Y000*******06223004775</t>
  </si>
  <si>
    <t>赵昕霖</t>
  </si>
  <si>
    <t>Y000*******06223004776</t>
  </si>
  <si>
    <t>李亚峰</t>
  </si>
  <si>
    <t>Y000*******06223004777</t>
  </si>
  <si>
    <t>郑宝刚</t>
  </si>
  <si>
    <t>Y000*******06223004778</t>
  </si>
  <si>
    <t>4104**********5767</t>
  </si>
  <si>
    <t>张慧</t>
  </si>
  <si>
    <t>Y000*******06223004779</t>
  </si>
  <si>
    <t>4104**********1015</t>
  </si>
  <si>
    <t>白海涛</t>
  </si>
  <si>
    <t>Y000*******06223004780</t>
  </si>
  <si>
    <t>4109**********1546</t>
  </si>
  <si>
    <t>程花隔</t>
  </si>
  <si>
    <t>Y000*******06223004781</t>
  </si>
  <si>
    <t>4104**********5651</t>
  </si>
  <si>
    <t>武林儒</t>
  </si>
  <si>
    <t>13*******09</t>
  </si>
  <si>
    <t>Y000*******06223004782</t>
  </si>
  <si>
    <t>4104**********8032</t>
  </si>
  <si>
    <t>程东克</t>
  </si>
  <si>
    <t>Y000*******06223004783</t>
  </si>
  <si>
    <t>4114**********2422</t>
  </si>
  <si>
    <t>杜俊芳</t>
  </si>
  <si>
    <t>Y000*******06223004784</t>
  </si>
  <si>
    <t>郭缓</t>
  </si>
  <si>
    <t>18*******89</t>
  </si>
  <si>
    <t>Y000*******06223004785</t>
  </si>
  <si>
    <t>4104**********4019</t>
  </si>
  <si>
    <t>胡海彬</t>
  </si>
  <si>
    <t>Y000*******06223004786</t>
  </si>
  <si>
    <t>4104**********5557</t>
  </si>
  <si>
    <t>贾俊龙</t>
  </si>
  <si>
    <t>Y000*******06223004787</t>
  </si>
  <si>
    <t>4104**********2815</t>
  </si>
  <si>
    <t>康中阳</t>
  </si>
  <si>
    <t>16*******35</t>
  </si>
  <si>
    <t>Y000*******06223004788</t>
  </si>
  <si>
    <t>李超鹏</t>
  </si>
  <si>
    <t>Y000*******06223004789</t>
  </si>
  <si>
    <t>李晓龙</t>
  </si>
  <si>
    <t>Y000*******06223004790</t>
  </si>
  <si>
    <t>4104**********1115</t>
  </si>
  <si>
    <t>李晓朋</t>
  </si>
  <si>
    <t>Y000*******06223004791</t>
  </si>
  <si>
    <t>4104**********2535</t>
  </si>
  <si>
    <t>孙豪杰</t>
  </si>
  <si>
    <t>Y000*******06223004792</t>
  </si>
  <si>
    <t>王东旭</t>
  </si>
  <si>
    <t>Y000*******06223004793</t>
  </si>
  <si>
    <t>4104**********8132</t>
  </si>
  <si>
    <t>王晓克</t>
  </si>
  <si>
    <t>Y000*******06223004794</t>
  </si>
  <si>
    <t>4104**********8610</t>
  </si>
  <si>
    <t>杨康阳</t>
  </si>
  <si>
    <t>Y000*******06223004795</t>
  </si>
  <si>
    <t>4113**********8239</t>
  </si>
  <si>
    <t>姚江涛</t>
  </si>
  <si>
    <t>Y000*******06223004796</t>
  </si>
  <si>
    <t>于伟伟</t>
  </si>
  <si>
    <t>Y000*******06223004797</t>
  </si>
  <si>
    <t>4104**********1713</t>
  </si>
  <si>
    <t>张兵强</t>
  </si>
  <si>
    <t>Y000*******06223004798</t>
  </si>
  <si>
    <t>4104**********0514</t>
  </si>
  <si>
    <t>张盘石</t>
  </si>
  <si>
    <t>Y000*******06223004799</t>
  </si>
  <si>
    <t>4104**********6517</t>
  </si>
  <si>
    <t>张文做</t>
  </si>
  <si>
    <t>18*******52</t>
  </si>
  <si>
    <t>Y000*******06223004800</t>
  </si>
  <si>
    <t>4113**********3311</t>
  </si>
  <si>
    <t>张玺</t>
  </si>
  <si>
    <t>Y000*******06223004801</t>
  </si>
  <si>
    <t>4113**********3520</t>
  </si>
  <si>
    <t>赵惠丹</t>
  </si>
  <si>
    <t>Y000*******06223004802</t>
  </si>
  <si>
    <t>4104**********6432</t>
  </si>
  <si>
    <t>程相旭</t>
  </si>
  <si>
    <t>18*******54</t>
  </si>
  <si>
    <t>Y000*******06223004803</t>
  </si>
  <si>
    <t>4113**********2421</t>
  </si>
  <si>
    <t>19*******13</t>
  </si>
  <si>
    <t>Y000*******06223004804</t>
  </si>
  <si>
    <t>4104**********5608</t>
  </si>
  <si>
    <t>陈瑞</t>
  </si>
  <si>
    <t>Y000*******06223004805</t>
  </si>
  <si>
    <t>陈晓朋</t>
  </si>
  <si>
    <t>Y000*******06223004806</t>
  </si>
  <si>
    <t>李树会</t>
  </si>
  <si>
    <t>Y000*******06223004807</t>
  </si>
  <si>
    <t>4128**********1031</t>
  </si>
  <si>
    <t>王帅</t>
  </si>
  <si>
    <t>15*******35</t>
  </si>
  <si>
    <t>Y000*******06223004808</t>
  </si>
  <si>
    <t>4104**********0518</t>
  </si>
  <si>
    <t>白松伟</t>
  </si>
  <si>
    <t>Y000*******06223004809</t>
  </si>
  <si>
    <t>刘晓凯</t>
  </si>
  <si>
    <t>Y000*******06223004810</t>
  </si>
  <si>
    <t>王峰</t>
  </si>
  <si>
    <t>Y000*******06223004811</t>
  </si>
  <si>
    <t>4123**********6017</t>
  </si>
  <si>
    <t>Y000*******06223004812</t>
  </si>
  <si>
    <t>王亚冰</t>
  </si>
  <si>
    <t>Y000*******06223004813</t>
  </si>
  <si>
    <t>魏志成</t>
  </si>
  <si>
    <t>Y000*******06223004814</t>
  </si>
  <si>
    <t>4127**********0422</t>
  </si>
  <si>
    <t>张孟珍</t>
  </si>
  <si>
    <t>19*******19</t>
  </si>
  <si>
    <t>Y000*******06223004815</t>
  </si>
  <si>
    <t>4104**********5528</t>
  </si>
  <si>
    <t>陈昭妤</t>
  </si>
  <si>
    <t>Y000*******06223004816</t>
  </si>
  <si>
    <t>谷雅文</t>
  </si>
  <si>
    <t>15*******57</t>
  </si>
  <si>
    <t>Y000*******06223004817</t>
  </si>
  <si>
    <t>何梦祥</t>
  </si>
  <si>
    <t>Y000*******06223004818</t>
  </si>
  <si>
    <t>4113**********3828</t>
  </si>
  <si>
    <t>胡瑞</t>
  </si>
  <si>
    <t>15*******91</t>
  </si>
  <si>
    <t>Y000*******06223004819</t>
  </si>
  <si>
    <t>4104**********8111</t>
  </si>
  <si>
    <t>黄亚举</t>
  </si>
  <si>
    <t>15*******96</t>
  </si>
  <si>
    <t>Y000*******06223004820</t>
  </si>
  <si>
    <t>康继平</t>
  </si>
  <si>
    <t>Y000*******06223004821</t>
  </si>
  <si>
    <t>4104**********1513</t>
  </si>
  <si>
    <t>林晓刚</t>
  </si>
  <si>
    <t>Y000*******06223004822</t>
  </si>
  <si>
    <t>4104**********5561</t>
  </si>
  <si>
    <t>刘璐</t>
  </si>
  <si>
    <t>Y000*******06223004823</t>
  </si>
  <si>
    <t>4104**********4824</t>
  </si>
  <si>
    <t>马慧鸽</t>
  </si>
  <si>
    <t>18*******58</t>
  </si>
  <si>
    <t>Y000*******06223004824</t>
  </si>
  <si>
    <t>牛子阳</t>
  </si>
  <si>
    <t>Y000*******06223004825</t>
  </si>
  <si>
    <t>4104**********5518</t>
  </si>
  <si>
    <t>宋冬冬</t>
  </si>
  <si>
    <t>Y000*******06223004826</t>
  </si>
  <si>
    <t>4104**********5520</t>
  </si>
  <si>
    <t>谭滢楠</t>
  </si>
  <si>
    <t>Y000*******06223004827</t>
  </si>
  <si>
    <t>王朝伟</t>
  </si>
  <si>
    <t>18*******23</t>
  </si>
  <si>
    <t>Y000*******06223004828</t>
  </si>
  <si>
    <t>4110**********1104</t>
  </si>
  <si>
    <t>王小青</t>
  </si>
  <si>
    <t>Y000*******06223004829</t>
  </si>
  <si>
    <t>4104**********1044</t>
  </si>
  <si>
    <t>薛丹丹</t>
  </si>
  <si>
    <t>Y000*******06223004830</t>
  </si>
  <si>
    <t>阳通</t>
  </si>
  <si>
    <t>Y000*******06223004831</t>
  </si>
  <si>
    <t>4104**********1075</t>
  </si>
  <si>
    <t>张文通</t>
  </si>
  <si>
    <t>Y000*******06223004832</t>
  </si>
  <si>
    <t>4104**********5540</t>
  </si>
  <si>
    <t>赵会玲</t>
  </si>
  <si>
    <t>18*******68</t>
  </si>
  <si>
    <t>Y000*******06223004833</t>
  </si>
  <si>
    <t>甄虹</t>
  </si>
  <si>
    <t>Y000*******06223004834</t>
  </si>
  <si>
    <t>周同</t>
  </si>
  <si>
    <t>Y000*******06223004835</t>
  </si>
  <si>
    <t>左元龙</t>
  </si>
  <si>
    <t>Y000*******06223004836</t>
  </si>
  <si>
    <t>4104**********2217</t>
  </si>
  <si>
    <t>袁小其</t>
  </si>
  <si>
    <t>Y000*******06223004837</t>
  </si>
  <si>
    <t>4104**********9554</t>
  </si>
  <si>
    <t>曹向阳</t>
  </si>
  <si>
    <t>Y000*******06223004838</t>
  </si>
  <si>
    <t>米志伟</t>
  </si>
  <si>
    <t>Y000*******06223004839</t>
  </si>
  <si>
    <t>王鹏</t>
  </si>
  <si>
    <t>18*******50</t>
  </si>
  <si>
    <t>Y000*******06223004840</t>
  </si>
  <si>
    <t>4104**********8169</t>
  </si>
  <si>
    <t>李冰雁</t>
  </si>
  <si>
    <t>Y000*******06223004841</t>
  </si>
  <si>
    <t>4104**********8188</t>
  </si>
  <si>
    <t>李焕云</t>
  </si>
  <si>
    <t>Y000*******06223004842</t>
  </si>
  <si>
    <t>4104**********5517</t>
  </si>
  <si>
    <t>马振垒</t>
  </si>
  <si>
    <t>Y000*******06223004843</t>
  </si>
  <si>
    <t>4103**********2526</t>
  </si>
  <si>
    <t>曲雅靖</t>
  </si>
  <si>
    <t>Y000*******06223004844</t>
  </si>
  <si>
    <t>宋凯田</t>
  </si>
  <si>
    <t>Y000*******06223004845</t>
  </si>
  <si>
    <t>张俊刚</t>
  </si>
  <si>
    <t>Y000*******06223004846</t>
  </si>
  <si>
    <t>4111**********0014</t>
  </si>
  <si>
    <t>蔡野</t>
  </si>
  <si>
    <t>19*******60</t>
  </si>
  <si>
    <t>Y000*******06223004847</t>
  </si>
  <si>
    <t>4104**********2019</t>
  </si>
  <si>
    <t>杜成立</t>
  </si>
  <si>
    <t>18*******88</t>
  </si>
  <si>
    <t>Y000*******06223004848</t>
  </si>
  <si>
    <t>冯琛</t>
  </si>
  <si>
    <t>Y000*******06223004849</t>
  </si>
  <si>
    <t>李鸿图</t>
  </si>
  <si>
    <t>Y000*******06223004850</t>
  </si>
  <si>
    <t>4104**********7518</t>
  </si>
  <si>
    <t>韩柯</t>
  </si>
  <si>
    <t>Y000*******06223004851</t>
  </si>
  <si>
    <t>刘金纲</t>
  </si>
  <si>
    <t>Y000*******06223004852</t>
  </si>
  <si>
    <t>4104**********5514</t>
  </si>
  <si>
    <t>王宝祥</t>
  </si>
  <si>
    <t>Y000*******06223004853</t>
  </si>
  <si>
    <t>4104**********7630</t>
  </si>
  <si>
    <t>王鹏飞</t>
  </si>
  <si>
    <t>Y000*******06223004854</t>
  </si>
  <si>
    <t>4104**********5564</t>
  </si>
  <si>
    <t>黄金萍</t>
  </si>
  <si>
    <t>Y000*******06223004855</t>
  </si>
  <si>
    <t>4104**********1516</t>
  </si>
  <si>
    <t>宋伟杰</t>
  </si>
  <si>
    <t>Y000*******06223004856</t>
  </si>
  <si>
    <t>4104**********2214</t>
  </si>
  <si>
    <t>郝东晓</t>
  </si>
  <si>
    <t>Y000*******06223004857</t>
  </si>
  <si>
    <t>4104**********1022</t>
  </si>
  <si>
    <t>李梅</t>
  </si>
  <si>
    <t>Y000*******06223004858</t>
  </si>
  <si>
    <t>罗金瑞</t>
  </si>
  <si>
    <t>Y000*******06223004859</t>
  </si>
  <si>
    <t>4104**********3557</t>
  </si>
  <si>
    <t>陈雷</t>
  </si>
  <si>
    <t>Y000*******06223004860</t>
  </si>
  <si>
    <t>4104**********3012</t>
  </si>
  <si>
    <t>胡付朝</t>
  </si>
  <si>
    <t>Y000*******06223004861</t>
  </si>
  <si>
    <t>吴敏</t>
  </si>
  <si>
    <t>Y000*******06223004862</t>
  </si>
  <si>
    <t>4104**********5019</t>
  </si>
  <si>
    <t>赵国玺</t>
  </si>
  <si>
    <t>Y000*******06223004863</t>
  </si>
  <si>
    <t>代飞飞</t>
  </si>
  <si>
    <t>Y000*******06223004864</t>
  </si>
  <si>
    <t>李绍英</t>
  </si>
  <si>
    <t>Y000*******06223004865</t>
  </si>
  <si>
    <t>4104**********5017</t>
  </si>
  <si>
    <t>赵金松</t>
  </si>
  <si>
    <t>17*******66</t>
  </si>
  <si>
    <t>Y000*******06223004866</t>
  </si>
  <si>
    <t>4104**********4839</t>
  </si>
  <si>
    <t>常学义</t>
  </si>
  <si>
    <t>Y000*******06223004867</t>
  </si>
  <si>
    <t>4104**********5706</t>
  </si>
  <si>
    <t>周晓莹</t>
  </si>
  <si>
    <t>Y000*******06223004868</t>
  </si>
  <si>
    <t>雒弘凯</t>
  </si>
  <si>
    <t>Y000*******06223004869</t>
  </si>
  <si>
    <t>安龙龙</t>
  </si>
  <si>
    <t>15*******74</t>
  </si>
  <si>
    <t>Y000*******06223004870</t>
  </si>
  <si>
    <t>刘锐</t>
  </si>
  <si>
    <t>Y000*******06223004871</t>
  </si>
  <si>
    <t>王俊龙</t>
  </si>
  <si>
    <t>18*******61</t>
  </si>
  <si>
    <t>Y000*******06223004872</t>
  </si>
  <si>
    <t>4104**********811X</t>
  </si>
  <si>
    <t>张孩</t>
  </si>
  <si>
    <t>Y000*******06223004873</t>
  </si>
  <si>
    <t>季鹏辉</t>
  </si>
  <si>
    <t>Y000*******06223004874</t>
  </si>
  <si>
    <t>4104**********0041</t>
  </si>
  <si>
    <t>朱霈新</t>
  </si>
  <si>
    <t>18*******99</t>
  </si>
  <si>
    <t>Y000*******06223004875</t>
  </si>
  <si>
    <t>张婷婷</t>
  </si>
  <si>
    <t>Y000*******06223004876</t>
  </si>
  <si>
    <t>4102**********051X</t>
  </si>
  <si>
    <t>李培培</t>
  </si>
  <si>
    <t>Y000*******06223004877</t>
  </si>
  <si>
    <t>赵梦君</t>
  </si>
  <si>
    <t>Y000*******06223004878</t>
  </si>
  <si>
    <t>郭桐杉</t>
  </si>
  <si>
    <t>Y000*******06223004879</t>
  </si>
  <si>
    <t>4104**********1154</t>
  </si>
  <si>
    <t>张江峰</t>
  </si>
  <si>
    <t>17*******97</t>
  </si>
  <si>
    <t>Y000*******06223004880</t>
  </si>
  <si>
    <t>4104**********153X</t>
  </si>
  <si>
    <t>张会东</t>
  </si>
  <si>
    <t>Y000*******06223004881</t>
  </si>
  <si>
    <t>4104**********558X</t>
  </si>
  <si>
    <t>李润颖</t>
  </si>
  <si>
    <t>Y000*******06223004882</t>
  </si>
  <si>
    <t>李嘉诚</t>
  </si>
  <si>
    <t>19*******75</t>
  </si>
  <si>
    <t>Y000*******06223004883</t>
  </si>
  <si>
    <t>余泳</t>
  </si>
  <si>
    <t>Y000*******06223004884</t>
  </si>
  <si>
    <t>4104**********1594</t>
  </si>
  <si>
    <t>郑冠军</t>
  </si>
  <si>
    <t>Y000*******06223004885</t>
  </si>
  <si>
    <t>4110**********9133</t>
  </si>
  <si>
    <t>郑晓辉</t>
  </si>
  <si>
    <t>13*******08</t>
  </si>
  <si>
    <t>Y000*******06223004886</t>
  </si>
  <si>
    <t>赵明涛</t>
  </si>
  <si>
    <t>Y000*******06223004887</t>
  </si>
  <si>
    <t>4128**********1895</t>
  </si>
  <si>
    <t>杜军甫</t>
  </si>
  <si>
    <t>Y000*******06223004888</t>
  </si>
  <si>
    <t>4104**********2516</t>
  </si>
  <si>
    <t>刘刚伟</t>
  </si>
  <si>
    <t>Y000*******06223004889</t>
  </si>
  <si>
    <t>4104**********2513</t>
  </si>
  <si>
    <t>宋红星</t>
  </si>
  <si>
    <t>18*******66</t>
  </si>
  <si>
    <t>Y000*******06223004890</t>
  </si>
  <si>
    <t>4104**********7331</t>
  </si>
  <si>
    <t>王帅鹏</t>
  </si>
  <si>
    <t>Y000*******06223004891</t>
  </si>
  <si>
    <t>4104**********4814</t>
  </si>
  <si>
    <t>李中文</t>
  </si>
  <si>
    <t>17*******69</t>
  </si>
  <si>
    <t>Y000*******06223001502</t>
  </si>
  <si>
    <t>平煤八矿</t>
  </si>
  <si>
    <t>4104**********5598</t>
  </si>
  <si>
    <t>陈佳佳</t>
  </si>
  <si>
    <t>Y000*******06223001503</t>
  </si>
  <si>
    <t>刘自飞</t>
  </si>
  <si>
    <t>Y000*******06223001504</t>
  </si>
  <si>
    <t>4104**********5718</t>
  </si>
  <si>
    <t>王培</t>
  </si>
  <si>
    <t>Y000*******06223001505</t>
  </si>
  <si>
    <t>4104**********5620</t>
  </si>
  <si>
    <t>霍俊珂</t>
  </si>
  <si>
    <t>Y000*******06223001506</t>
  </si>
  <si>
    <t>4104**********4044</t>
  </si>
  <si>
    <t>李三红</t>
  </si>
  <si>
    <t>13*******64</t>
  </si>
  <si>
    <t>Y000*******06223001507</t>
  </si>
  <si>
    <t>4104**********5710</t>
  </si>
  <si>
    <t>姚清超</t>
  </si>
  <si>
    <t>Y000*******06223001508</t>
  </si>
  <si>
    <t>马志强</t>
  </si>
  <si>
    <t>Y000*******06223001509</t>
  </si>
  <si>
    <t>4128**********1036</t>
  </si>
  <si>
    <t>倪路平</t>
  </si>
  <si>
    <t>Y000*******06223001510</t>
  </si>
  <si>
    <t>司晓辉</t>
  </si>
  <si>
    <t>Y000*******06223001511</t>
  </si>
  <si>
    <t>苏程阳</t>
  </si>
  <si>
    <t>Y000*******06223001512</t>
  </si>
  <si>
    <t>4104**********8615</t>
  </si>
  <si>
    <t>杨焕磊</t>
  </si>
  <si>
    <t>Y000*******06223001513</t>
  </si>
  <si>
    <t>张林林</t>
  </si>
  <si>
    <t>Y000*******06223001514</t>
  </si>
  <si>
    <t>4104**********5585</t>
  </si>
  <si>
    <t>张月华</t>
  </si>
  <si>
    <t>Y000*******06223001515</t>
  </si>
  <si>
    <t>4104**********5537</t>
  </si>
  <si>
    <t>郭德明</t>
  </si>
  <si>
    <t>Y000*******06223001516</t>
  </si>
  <si>
    <t>刘二江</t>
  </si>
  <si>
    <t>Y000*******06223001517</t>
  </si>
  <si>
    <t>4104**********3033</t>
  </si>
  <si>
    <t>刘军矿</t>
  </si>
  <si>
    <t>Y000*******06223001518</t>
  </si>
  <si>
    <t>任鹏飞</t>
  </si>
  <si>
    <t>Y000*******06223001519</t>
  </si>
  <si>
    <t>魏亚辉</t>
  </si>
  <si>
    <t>Y000*******06223001520</t>
  </si>
  <si>
    <t>宁健</t>
  </si>
  <si>
    <t>Y000*******06223001521</t>
  </si>
  <si>
    <t>4104**********5574</t>
  </si>
  <si>
    <t>李亚东</t>
  </si>
  <si>
    <t>15*******09</t>
  </si>
  <si>
    <t>Y000*******06223001522</t>
  </si>
  <si>
    <t>王成</t>
  </si>
  <si>
    <t>17*******31</t>
  </si>
  <si>
    <t>Y000*******06223001523</t>
  </si>
  <si>
    <t>杨思楠</t>
  </si>
  <si>
    <t>Y000*******06223001524</t>
  </si>
  <si>
    <t>4127**********3836</t>
  </si>
  <si>
    <t>Y000*******06223001525</t>
  </si>
  <si>
    <t>胡建卫</t>
  </si>
  <si>
    <t>Y000*******06223001526</t>
  </si>
  <si>
    <t>李春阳</t>
  </si>
  <si>
    <t>Y000*******06223001527</t>
  </si>
  <si>
    <t>4104**********0552</t>
  </si>
  <si>
    <t>梁科研</t>
  </si>
  <si>
    <t>Y000*******06223001528</t>
  </si>
  <si>
    <t>寇丽可</t>
  </si>
  <si>
    <t>Y000*******06223001529</t>
  </si>
  <si>
    <t>王亚柯</t>
  </si>
  <si>
    <t>15*******29</t>
  </si>
  <si>
    <t>Y000*******06223001530</t>
  </si>
  <si>
    <t>沈媛媛</t>
  </si>
  <si>
    <t>Y000*******06223001531</t>
  </si>
  <si>
    <t>盛顺利</t>
  </si>
  <si>
    <t>17*******46</t>
  </si>
  <si>
    <t>Y000*******06223001532</t>
  </si>
  <si>
    <t>4115**********5181</t>
  </si>
  <si>
    <t>李成玉</t>
  </si>
  <si>
    <t>Y000*******06223001533</t>
  </si>
  <si>
    <t>郭亚飞</t>
  </si>
  <si>
    <t>Y000*******06223001534</t>
  </si>
  <si>
    <t>张黄磊</t>
  </si>
  <si>
    <t>13*******41</t>
  </si>
  <si>
    <t>Y000*******06223001535</t>
  </si>
  <si>
    <t>4104**********0538</t>
  </si>
  <si>
    <t>董国杰</t>
  </si>
  <si>
    <t>Y000*******06223001536</t>
  </si>
  <si>
    <t>4104**********7030</t>
  </si>
  <si>
    <t>付跃民</t>
  </si>
  <si>
    <t>19*******23</t>
  </si>
  <si>
    <t>Y000*******06223001537</t>
  </si>
  <si>
    <t>4104**********5599</t>
  </si>
  <si>
    <t>李亚光</t>
  </si>
  <si>
    <t>13*******74</t>
  </si>
  <si>
    <t>Y000*******06223001538</t>
  </si>
  <si>
    <t>4104**********3013</t>
  </si>
  <si>
    <t>康前进</t>
  </si>
  <si>
    <t>15*******42</t>
  </si>
  <si>
    <t>Y000*******06223001539</t>
  </si>
  <si>
    <t>穆金磊</t>
  </si>
  <si>
    <t>Y000*******06223001540</t>
  </si>
  <si>
    <t>4104**********4513</t>
  </si>
  <si>
    <t>孙坤鹏</t>
  </si>
  <si>
    <t>Y000*******06223001541</t>
  </si>
  <si>
    <t>4104**********2816</t>
  </si>
  <si>
    <t>郑海龙</t>
  </si>
  <si>
    <t>17*******55</t>
  </si>
  <si>
    <t>Y000*******06223001542</t>
  </si>
  <si>
    <t>王志豪</t>
  </si>
  <si>
    <t>Y000*******06223001543</t>
  </si>
  <si>
    <t>王学磊</t>
  </si>
  <si>
    <t>瓦斯检查工</t>
  </si>
  <si>
    <t>Y000*******06223001544</t>
  </si>
  <si>
    <t>张满仓</t>
  </si>
  <si>
    <t>13*******49</t>
  </si>
  <si>
    <t>Y000*******06223001545</t>
  </si>
  <si>
    <t>4128**********4810</t>
  </si>
  <si>
    <t>董克宁</t>
  </si>
  <si>
    <t>Y000*******06223001546</t>
  </si>
  <si>
    <t>龚保旗</t>
  </si>
  <si>
    <t>Y000*******06223001547</t>
  </si>
  <si>
    <t>郝兵飞</t>
  </si>
  <si>
    <t>Y000*******06223001548</t>
  </si>
  <si>
    <t>4104**********2011</t>
  </si>
  <si>
    <t>雷培孟</t>
  </si>
  <si>
    <t>Y000*******06223001549</t>
  </si>
  <si>
    <t>李银亮</t>
  </si>
  <si>
    <t>Y000*******06223001550</t>
  </si>
  <si>
    <t>任鹏举</t>
  </si>
  <si>
    <t>Y000*******06223001551</t>
  </si>
  <si>
    <t>4104**********4438</t>
  </si>
  <si>
    <t>徐文俊</t>
  </si>
  <si>
    <t>Y000*******06223001552</t>
  </si>
  <si>
    <t>4128**********4115</t>
  </si>
  <si>
    <t>陈连军</t>
  </si>
  <si>
    <t>Y000*******06223001553</t>
  </si>
  <si>
    <t>4104**********541X</t>
  </si>
  <si>
    <t>李晗</t>
  </si>
  <si>
    <t>17*******95</t>
  </si>
  <si>
    <t>Y000*******06223001554</t>
  </si>
  <si>
    <t>袁志杰</t>
  </si>
  <si>
    <t>Y000*******06223001555</t>
  </si>
  <si>
    <t>李杨杨</t>
  </si>
  <si>
    <t>Y000*******06223001556</t>
  </si>
  <si>
    <t>4104**********1558</t>
  </si>
  <si>
    <t>李京帅</t>
  </si>
  <si>
    <t>Y000*******06223001557</t>
  </si>
  <si>
    <t>4110**********409X</t>
  </si>
  <si>
    <t>王伟亮</t>
  </si>
  <si>
    <t>Y000*******06223001558</t>
  </si>
  <si>
    <t>4104**********6514</t>
  </si>
  <si>
    <t>樊高洋</t>
  </si>
  <si>
    <t>Y000*******06223001559</t>
  </si>
  <si>
    <t>4113**********5732</t>
  </si>
  <si>
    <t>潘永超</t>
  </si>
  <si>
    <t>Y000*******06223001560</t>
  </si>
  <si>
    <t>齐平</t>
  </si>
  <si>
    <t>Y000*******06223001561</t>
  </si>
  <si>
    <t>虎占彪</t>
  </si>
  <si>
    <t>Y000*******06223001562</t>
  </si>
  <si>
    <t>宋裕龙</t>
  </si>
  <si>
    <t>Y000*******06223001563</t>
  </si>
  <si>
    <t>4104**********4835</t>
  </si>
  <si>
    <t>陈中央</t>
  </si>
  <si>
    <t>Y000*******06223001564</t>
  </si>
  <si>
    <t>李兵兵</t>
  </si>
  <si>
    <t>Y000*******06223001565</t>
  </si>
  <si>
    <t>闫绩伟</t>
  </si>
  <si>
    <t>Y000*******06223001566</t>
  </si>
  <si>
    <t>4104**********5694</t>
  </si>
  <si>
    <t>Y000*******06223001567</t>
  </si>
  <si>
    <t>4113**********1332</t>
  </si>
  <si>
    <t>王旭</t>
  </si>
  <si>
    <t>Y000*******06223001568</t>
  </si>
  <si>
    <t>4104**********0035</t>
  </si>
  <si>
    <t>侯建峰</t>
  </si>
  <si>
    <t>Y000*******06223001569</t>
  </si>
  <si>
    <t>孟军</t>
  </si>
  <si>
    <t>13*******45</t>
  </si>
  <si>
    <t>Y000*******06223001570</t>
  </si>
  <si>
    <t>4104**********4554</t>
  </si>
  <si>
    <t>杨占卫</t>
  </si>
  <si>
    <t>Y000*******06223001571</t>
  </si>
  <si>
    <t>刘跃伟</t>
  </si>
  <si>
    <t>Y000*******06223001572</t>
  </si>
  <si>
    <t>4104**********562X</t>
  </si>
  <si>
    <t>张辞</t>
  </si>
  <si>
    <t>Y000*******06223001573</t>
  </si>
  <si>
    <t>常亮</t>
  </si>
  <si>
    <t>Y000*******06223001574</t>
  </si>
  <si>
    <t>童贝贝</t>
  </si>
  <si>
    <t>Y000*******06223001575</t>
  </si>
  <si>
    <t>郭鹏</t>
  </si>
  <si>
    <t>Y000*******06223001576</t>
  </si>
  <si>
    <t>谷满仓</t>
  </si>
  <si>
    <t>Y000*******06223001577</t>
  </si>
  <si>
    <t>郭继峰</t>
  </si>
  <si>
    <t>Y000*******06223001578</t>
  </si>
  <si>
    <t>丁思远</t>
  </si>
  <si>
    <t>Y000*******06223001579</t>
  </si>
  <si>
    <t>关兵兵</t>
  </si>
  <si>
    <t>Y000*******06223001580</t>
  </si>
  <si>
    <t>贾进林</t>
  </si>
  <si>
    <t>Y000*******06223001581</t>
  </si>
  <si>
    <t>谷虎啸</t>
  </si>
  <si>
    <t>Y000*******06223001582</t>
  </si>
  <si>
    <t>于雷</t>
  </si>
  <si>
    <t>Y000*******06223001583</t>
  </si>
  <si>
    <t>程远亚</t>
  </si>
  <si>
    <t>Y000*******06223001584</t>
  </si>
  <si>
    <t>4104**********8119</t>
  </si>
  <si>
    <t>黄兴光</t>
  </si>
  <si>
    <t>Y000*******06223001585</t>
  </si>
  <si>
    <t>辛亚辉</t>
  </si>
  <si>
    <t>18*******62</t>
  </si>
  <si>
    <t>Y000*******06223001586</t>
  </si>
  <si>
    <t>4113**********2038</t>
  </si>
  <si>
    <t>周付成</t>
  </si>
  <si>
    <t>Y000*******06223001587</t>
  </si>
  <si>
    <t>周旭杰</t>
  </si>
  <si>
    <t>Y000*******06223001588</t>
  </si>
  <si>
    <t>常遂灿</t>
  </si>
  <si>
    <t>Y000*******06223001589</t>
  </si>
  <si>
    <t>4104**********3810</t>
  </si>
  <si>
    <t>陈延周</t>
  </si>
  <si>
    <t>15*******47</t>
  </si>
  <si>
    <t>Y000*******06223001590</t>
  </si>
  <si>
    <t>4108**********2012</t>
  </si>
  <si>
    <t>姬帙均</t>
  </si>
  <si>
    <t>Y000*******06223001591</t>
  </si>
  <si>
    <t>4104**********5631</t>
  </si>
  <si>
    <t>方茂鑫</t>
  </si>
  <si>
    <t>Y000*******06223001592</t>
  </si>
  <si>
    <t>4104**********5548</t>
  </si>
  <si>
    <t>张薇</t>
  </si>
  <si>
    <t>Y000*******06223001593</t>
  </si>
  <si>
    <t>4111**********4911</t>
  </si>
  <si>
    <t>贾关辉</t>
  </si>
  <si>
    <t>巷修工</t>
  </si>
  <si>
    <t>Y000*******06223001594</t>
  </si>
  <si>
    <t>侯朝威</t>
  </si>
  <si>
    <t>Y000*******06223001595</t>
  </si>
  <si>
    <t>4113**********2911</t>
  </si>
  <si>
    <t>付小恩</t>
  </si>
  <si>
    <t>Y000*******06223001596</t>
  </si>
  <si>
    <t>4113**********4275</t>
  </si>
  <si>
    <t>王建良</t>
  </si>
  <si>
    <t>Y000*******06223001597</t>
  </si>
  <si>
    <t>4104**********5758</t>
  </si>
  <si>
    <t>邓襄南</t>
  </si>
  <si>
    <t>Y000*******06223001598</t>
  </si>
  <si>
    <t>兰丰田</t>
  </si>
  <si>
    <t>Y000*******06223001599</t>
  </si>
  <si>
    <t>李亚豪</t>
  </si>
  <si>
    <t>18*******07</t>
  </si>
  <si>
    <t>Y000*******06223001600</t>
  </si>
  <si>
    <t>4111**********1533</t>
  </si>
  <si>
    <t>张广伟</t>
  </si>
  <si>
    <t>Y000*******06223001601</t>
  </si>
  <si>
    <t>马晓明</t>
  </si>
  <si>
    <t>Y000*******06223001602</t>
  </si>
  <si>
    <t>王晓贝</t>
  </si>
  <si>
    <t>Y000*******06223001603</t>
  </si>
  <si>
    <t>陈俊男</t>
  </si>
  <si>
    <t>电气设备安装工</t>
  </si>
  <si>
    <t>Y000*******06223001604</t>
  </si>
  <si>
    <t>李光辉</t>
  </si>
  <si>
    <t>Y000*******06223001605</t>
  </si>
  <si>
    <t>李晓辉</t>
  </si>
  <si>
    <t>18*******77</t>
  </si>
  <si>
    <t>Y000*******06223001606</t>
  </si>
  <si>
    <t>刘帅龙</t>
  </si>
  <si>
    <t>Y000*******06223001607</t>
  </si>
  <si>
    <t>4104**********6533</t>
  </si>
  <si>
    <t>米广生</t>
  </si>
  <si>
    <t>17*******63</t>
  </si>
  <si>
    <t>Y000*******06223001608</t>
  </si>
  <si>
    <t>颜子航</t>
  </si>
  <si>
    <t>Y000*******06223001609</t>
  </si>
  <si>
    <t>4104**********8613</t>
  </si>
  <si>
    <t>张朝阳</t>
  </si>
  <si>
    <t>17*******11</t>
  </si>
  <si>
    <t>Y000*******06223001610</t>
  </si>
  <si>
    <t>4104**********6532</t>
  </si>
  <si>
    <t>张龙飞</t>
  </si>
  <si>
    <t>Y000*******06223001611</t>
  </si>
  <si>
    <t>郑彬</t>
  </si>
  <si>
    <t>Y000*******06223001612</t>
  </si>
  <si>
    <t>4104**********5612</t>
  </si>
  <si>
    <t>蒋玉伟</t>
  </si>
  <si>
    <t>Y000*******06223001613</t>
  </si>
  <si>
    <t>闫梦龙</t>
  </si>
  <si>
    <t>Y000*******06223001614</t>
  </si>
  <si>
    <t>叶金魁</t>
  </si>
  <si>
    <t>Y000*******06223001615</t>
  </si>
  <si>
    <t>4104**********0038</t>
  </si>
  <si>
    <t>胡霈龙</t>
  </si>
  <si>
    <t>井下采煤机司机</t>
  </si>
  <si>
    <t>Y000*******06223001616</t>
  </si>
  <si>
    <t>4104**********0532</t>
  </si>
  <si>
    <t>李浩垒</t>
  </si>
  <si>
    <t>15*******04</t>
  </si>
  <si>
    <t>Y000*******06223001617</t>
  </si>
  <si>
    <t>李亚旭</t>
  </si>
  <si>
    <t>18*******27</t>
  </si>
  <si>
    <t>Y000*******06223001618</t>
  </si>
  <si>
    <t>王坤</t>
  </si>
  <si>
    <t>19*******65</t>
  </si>
  <si>
    <t>Y000*******06223001619</t>
  </si>
  <si>
    <t>4104**********3032</t>
  </si>
  <si>
    <t>方国红</t>
  </si>
  <si>
    <t>Y000*******06223001620</t>
  </si>
  <si>
    <t>4104**********5414</t>
  </si>
  <si>
    <t>何清泉</t>
  </si>
  <si>
    <t>Y000*******06223001621</t>
  </si>
  <si>
    <t>4104**********6610</t>
  </si>
  <si>
    <t>李育</t>
  </si>
  <si>
    <t>Y000*******06223001622</t>
  </si>
  <si>
    <t>叶增福</t>
  </si>
  <si>
    <t>13*******79</t>
  </si>
  <si>
    <t>Y000*******06223001623</t>
  </si>
  <si>
    <t>4104**********1853</t>
  </si>
  <si>
    <t>李鸽孟</t>
  </si>
  <si>
    <t>Y000*******06223001624</t>
  </si>
  <si>
    <t>李晓亮</t>
  </si>
  <si>
    <t>Y000*******06223001625</t>
  </si>
  <si>
    <t>4104**********1512</t>
  </si>
  <si>
    <t>朱安刚</t>
  </si>
  <si>
    <t>Y000*******06223001626</t>
  </si>
  <si>
    <t>4110**********4238</t>
  </si>
  <si>
    <t>王涛</t>
  </si>
  <si>
    <t>Y000*******06223001627</t>
  </si>
  <si>
    <t>王晓强</t>
  </si>
  <si>
    <t>Y000*******06223001628</t>
  </si>
  <si>
    <t>何高</t>
  </si>
  <si>
    <t>Y000*******06223001629</t>
  </si>
  <si>
    <t>孙鹏飞</t>
  </si>
  <si>
    <t>Y000*******06223001630</t>
  </si>
  <si>
    <t>王佳有</t>
  </si>
  <si>
    <t>18*******85</t>
  </si>
  <si>
    <t>Y000*******06223001631</t>
  </si>
  <si>
    <t>4111**********1599</t>
  </si>
  <si>
    <t>孟凡斌</t>
  </si>
  <si>
    <t>Y000*******06223001632</t>
  </si>
  <si>
    <t>4104**********707X</t>
  </si>
  <si>
    <t>黄晓卡</t>
  </si>
  <si>
    <t>Y000*******06223001633</t>
  </si>
  <si>
    <t>潘俊杰</t>
  </si>
  <si>
    <t>18*******98</t>
  </si>
  <si>
    <t>Y000*******06223001634</t>
  </si>
  <si>
    <t>4104**********8811</t>
  </si>
  <si>
    <t>薛军涛</t>
  </si>
  <si>
    <t>Y000*******06223001635</t>
  </si>
  <si>
    <t>4104**********6518</t>
  </si>
  <si>
    <t>翟少辉</t>
  </si>
  <si>
    <t>Y000*******06223001636</t>
  </si>
  <si>
    <t>聂海洋</t>
  </si>
  <si>
    <t>Y000*******06223001637</t>
  </si>
  <si>
    <t>赵传</t>
  </si>
  <si>
    <t>17*******00</t>
  </si>
  <si>
    <t>Y000*******06223001638</t>
  </si>
  <si>
    <t>4104**********735X</t>
  </si>
  <si>
    <t>王远兵</t>
  </si>
  <si>
    <t>Y000*******06223001639</t>
  </si>
  <si>
    <t>王长风</t>
  </si>
  <si>
    <t>Y000*******06223001640</t>
  </si>
  <si>
    <t>4104**********657X</t>
  </si>
  <si>
    <t>张文远</t>
  </si>
  <si>
    <t>Y000*******06223001641</t>
  </si>
  <si>
    <t>4129**********5313</t>
  </si>
  <si>
    <t>郑金伟</t>
  </si>
  <si>
    <t>Y000*******06223001642</t>
  </si>
  <si>
    <t>4104**********8817</t>
  </si>
  <si>
    <t>马印</t>
  </si>
  <si>
    <t>Y000*******06223001643</t>
  </si>
  <si>
    <t>宋世豪</t>
  </si>
  <si>
    <t>瓦斯防突工</t>
  </si>
  <si>
    <t>Y000*******06223001644</t>
  </si>
  <si>
    <t>平煤二矿</t>
  </si>
  <si>
    <t>4114**********5292</t>
  </si>
  <si>
    <t>黄林</t>
  </si>
  <si>
    <t>矿井通风操作工</t>
  </si>
  <si>
    <t>Y000*******06223001645</t>
  </si>
  <si>
    <t>4128**********3232</t>
  </si>
  <si>
    <t>刘会营</t>
  </si>
  <si>
    <t>18*******56</t>
  </si>
  <si>
    <t>Y000*******06223001646</t>
  </si>
  <si>
    <t>4104**********5524</t>
  </si>
  <si>
    <t>许杰</t>
  </si>
  <si>
    <t>Y000*******06223001647</t>
  </si>
  <si>
    <t>连方方</t>
  </si>
  <si>
    <t>Y000*******06223001648</t>
  </si>
  <si>
    <t>李勇</t>
  </si>
  <si>
    <t>19*******87</t>
  </si>
  <si>
    <t>Y000*******06223001649</t>
  </si>
  <si>
    <t>仵亚军</t>
  </si>
  <si>
    <t>Y000*******06223001650</t>
  </si>
  <si>
    <t>刘涛</t>
  </si>
  <si>
    <t>Y000*******06223001651</t>
  </si>
  <si>
    <t>郑清晨</t>
  </si>
  <si>
    <t>17*******26</t>
  </si>
  <si>
    <t>Y000*******06223001652</t>
  </si>
  <si>
    <t>4104**********5653</t>
  </si>
  <si>
    <t>尹超伟</t>
  </si>
  <si>
    <t>Y000*******06223001653</t>
  </si>
  <si>
    <t>王溜平</t>
  </si>
  <si>
    <t>Y000*******06223001654</t>
  </si>
  <si>
    <t>4108**********4514</t>
  </si>
  <si>
    <t>汤文晓</t>
  </si>
  <si>
    <t>Y000*******06223001655</t>
  </si>
  <si>
    <t>4114**********8877</t>
  </si>
  <si>
    <t>祁艳士</t>
  </si>
  <si>
    <t>17*******27</t>
  </si>
  <si>
    <t>Y000*******06223001656</t>
  </si>
  <si>
    <t>宋小凯</t>
  </si>
  <si>
    <t>Y000*******06223001657</t>
  </si>
  <si>
    <t>王泽华</t>
  </si>
  <si>
    <t>Y000*******06223001658</t>
  </si>
  <si>
    <t>4104**********8641</t>
  </si>
  <si>
    <t>陈书红</t>
  </si>
  <si>
    <t>Y000*******06223001659</t>
  </si>
  <si>
    <t>郭永峰</t>
  </si>
  <si>
    <t>13*******25</t>
  </si>
  <si>
    <t>Y000*******06223001660</t>
  </si>
  <si>
    <t>4104**********0534</t>
  </si>
  <si>
    <t>王红强</t>
  </si>
  <si>
    <t>Y000*******06223001661</t>
  </si>
  <si>
    <t>4104**********5569</t>
  </si>
  <si>
    <t>刘竞楠</t>
  </si>
  <si>
    <t>Y000*******06223001662</t>
  </si>
  <si>
    <t>3729**********8618</t>
  </si>
  <si>
    <t>王桃生</t>
  </si>
  <si>
    <t>Y000*******06223001663</t>
  </si>
  <si>
    <t>张军伟</t>
  </si>
  <si>
    <t>Y000*******06223001664</t>
  </si>
  <si>
    <t>徐晨光</t>
  </si>
  <si>
    <t>18*******78</t>
  </si>
  <si>
    <t>Y000*******06223001665</t>
  </si>
  <si>
    <t>4104**********0026</t>
  </si>
  <si>
    <t>康怡嘉</t>
  </si>
  <si>
    <t>19*******85</t>
  </si>
  <si>
    <t>Y000*******06223001666</t>
  </si>
  <si>
    <t>4108**********002X</t>
  </si>
  <si>
    <t>倪素雅</t>
  </si>
  <si>
    <t>Y000*******06223001667</t>
  </si>
  <si>
    <t>李世铖</t>
  </si>
  <si>
    <t>Y000*******06223001668</t>
  </si>
  <si>
    <t>李世锦</t>
  </si>
  <si>
    <t>Y000*******06223001669</t>
  </si>
  <si>
    <t>朱亚楠</t>
  </si>
  <si>
    <t>Y000*******06223001670</t>
  </si>
  <si>
    <t>贾省卫</t>
  </si>
  <si>
    <t>Y000*******06223001671</t>
  </si>
  <si>
    <t>4104**********9190</t>
  </si>
  <si>
    <t>郝向恒</t>
  </si>
  <si>
    <t>Y000*******06223001672</t>
  </si>
  <si>
    <t>王强</t>
  </si>
  <si>
    <t>Y000*******06223001673</t>
  </si>
  <si>
    <t>4127**********3719</t>
  </si>
  <si>
    <t>Y000*******06223001674</t>
  </si>
  <si>
    <t>4104**********1561</t>
  </si>
  <si>
    <t>崔晓慧</t>
  </si>
  <si>
    <t>Y000*******06223001675</t>
  </si>
  <si>
    <t>4104**********0553</t>
  </si>
  <si>
    <t>张中凡</t>
  </si>
  <si>
    <t>Y000*******06223001676</t>
  </si>
  <si>
    <t>李文龙</t>
  </si>
  <si>
    <t>16*******75</t>
  </si>
  <si>
    <t>Y000*******06223001677</t>
  </si>
  <si>
    <t>赵树鹏</t>
  </si>
  <si>
    <t>17*******81</t>
  </si>
  <si>
    <t>Y000*******06223001678</t>
  </si>
  <si>
    <t>白杨</t>
  </si>
  <si>
    <t>Y000*******06223001679</t>
  </si>
  <si>
    <t>4102**********6018</t>
  </si>
  <si>
    <t>李金帅</t>
  </si>
  <si>
    <t>17*******86</t>
  </si>
  <si>
    <t>Y000*******06223001680</t>
  </si>
  <si>
    <t>4110**********1017</t>
  </si>
  <si>
    <t>苗健</t>
  </si>
  <si>
    <t>Y000*******06223001681</t>
  </si>
  <si>
    <t>张鹏阳</t>
  </si>
  <si>
    <t>17*******92</t>
  </si>
  <si>
    <t>Y000*******06223001682</t>
  </si>
  <si>
    <t>4110**********6016</t>
  </si>
  <si>
    <t>郭根付</t>
  </si>
  <si>
    <t>Y000*******06223001683</t>
  </si>
  <si>
    <t>王保军</t>
  </si>
  <si>
    <t>Y000*******06223001684</t>
  </si>
  <si>
    <t>4110**********4551</t>
  </si>
  <si>
    <t>李政仁</t>
  </si>
  <si>
    <t>Y000*******06223001685</t>
  </si>
  <si>
    <t>4114**********5229</t>
  </si>
  <si>
    <t>王雪晗</t>
  </si>
  <si>
    <t>Y000*******06223001686</t>
  </si>
  <si>
    <t>强学江</t>
  </si>
  <si>
    <t>Y000*******06223001687</t>
  </si>
  <si>
    <t>4104**********5034</t>
  </si>
  <si>
    <t>崔欧非</t>
  </si>
  <si>
    <t>Y000*******06223001688</t>
  </si>
  <si>
    <t>4129**********5252</t>
  </si>
  <si>
    <t>刁良广</t>
  </si>
  <si>
    <t>Y000*******06223001689</t>
  </si>
  <si>
    <t>4104**********5418</t>
  </si>
  <si>
    <t>Y000*******06223001690</t>
  </si>
  <si>
    <t>4104**********4316</t>
  </si>
  <si>
    <t>闫汇江</t>
  </si>
  <si>
    <t>Y000*******06223001691</t>
  </si>
  <si>
    <t>4110**********4579</t>
  </si>
  <si>
    <t>刘照洋</t>
  </si>
  <si>
    <t>Y000*******06223001692</t>
  </si>
  <si>
    <t>刘文健</t>
  </si>
  <si>
    <t>Y000*******06223001693</t>
  </si>
  <si>
    <t>4128**********5714</t>
  </si>
  <si>
    <t>张威</t>
  </si>
  <si>
    <t>13*******93</t>
  </si>
  <si>
    <t>Y000*******06223001694</t>
  </si>
  <si>
    <t>3729**********3518</t>
  </si>
  <si>
    <t>陈洪振</t>
  </si>
  <si>
    <t>Y000*******06223001695</t>
  </si>
  <si>
    <t>4104**********1539</t>
  </si>
  <si>
    <t>顾良雨</t>
  </si>
  <si>
    <t>Y000*******06223001696</t>
  </si>
  <si>
    <t>王冰鹏</t>
  </si>
  <si>
    <t>Y000*******06223001697</t>
  </si>
  <si>
    <t>4127**********1055</t>
  </si>
  <si>
    <t>王志飞</t>
  </si>
  <si>
    <t>Y000*******06223001698</t>
  </si>
  <si>
    <t>4104**********7517</t>
  </si>
  <si>
    <t>马占磊</t>
  </si>
  <si>
    <t>Y000*******06223001699</t>
  </si>
  <si>
    <t>4104**********7515</t>
  </si>
  <si>
    <t>杨海军</t>
  </si>
  <si>
    <t>Y000*******06223001700</t>
  </si>
  <si>
    <t>4104**********5050</t>
  </si>
  <si>
    <t>王龙涛</t>
  </si>
  <si>
    <t>Y000*******06223001701</t>
  </si>
  <si>
    <t>4110**********767X</t>
  </si>
  <si>
    <t>罗相锋</t>
  </si>
  <si>
    <t>Y000*******06223001702</t>
  </si>
  <si>
    <t>崔伟锋</t>
  </si>
  <si>
    <t>18*******81</t>
  </si>
  <si>
    <t>Y000*******06223001703</t>
  </si>
  <si>
    <t>4111**********7039</t>
  </si>
  <si>
    <t>蔡坤合</t>
  </si>
  <si>
    <t>Y000*******06223001704</t>
  </si>
  <si>
    <t>4123**********1515</t>
  </si>
  <si>
    <t>贺军伟</t>
  </si>
  <si>
    <t>Y000*******06223001705</t>
  </si>
  <si>
    <t>4127**********0835</t>
  </si>
  <si>
    <t>顾亚伟</t>
  </si>
  <si>
    <t>Y000*******06223001706</t>
  </si>
  <si>
    <t>高红兵</t>
  </si>
  <si>
    <t>Y000*******06223001707</t>
  </si>
  <si>
    <t>常海通</t>
  </si>
  <si>
    <t>Y000*******06223001708</t>
  </si>
  <si>
    <t>4104**********0019</t>
  </si>
  <si>
    <t>马飞</t>
  </si>
  <si>
    <t>Y000*******06223001709</t>
  </si>
  <si>
    <t>4104**********6559</t>
  </si>
  <si>
    <t>李伟康</t>
  </si>
  <si>
    <t>18*******22</t>
  </si>
  <si>
    <t>Y000*******06223001710</t>
  </si>
  <si>
    <t>安万柱</t>
  </si>
  <si>
    <t>Y000*******06223001711</t>
  </si>
  <si>
    <t>4104**********5697</t>
  </si>
  <si>
    <t>郭鹏飞</t>
  </si>
  <si>
    <t>Y000*******06223001712</t>
  </si>
  <si>
    <t>4104**********5659</t>
  </si>
  <si>
    <t>张立果</t>
  </si>
  <si>
    <t>Y000*******06223001713</t>
  </si>
  <si>
    <t>4104**********5037</t>
  </si>
  <si>
    <t>赵卫星</t>
  </si>
  <si>
    <t>Y000*******06223001714</t>
  </si>
  <si>
    <t>5002**********1015</t>
  </si>
  <si>
    <t>欧阳鹏</t>
  </si>
  <si>
    <t>Y000*******06223001715</t>
  </si>
  <si>
    <t>4104**********9113</t>
  </si>
  <si>
    <t>恒军辉</t>
  </si>
  <si>
    <t>Y000*******06223001716</t>
  </si>
  <si>
    <t>4111**********3511</t>
  </si>
  <si>
    <t>郑洪涛</t>
  </si>
  <si>
    <t>19*******00</t>
  </si>
  <si>
    <t>Y000*******06223001717</t>
  </si>
  <si>
    <t>4104**********551X</t>
  </si>
  <si>
    <t>赵大山</t>
  </si>
  <si>
    <t>Y000*******06223001718</t>
  </si>
  <si>
    <t>4110**********7531</t>
  </si>
  <si>
    <t>巴晓龙</t>
  </si>
  <si>
    <t>Y000*******06223001719</t>
  </si>
  <si>
    <t>4104**********1835</t>
  </si>
  <si>
    <t>郭志文</t>
  </si>
  <si>
    <t>Y000*******06223001720</t>
  </si>
  <si>
    <t>4113**********4851</t>
  </si>
  <si>
    <t>洪朴</t>
  </si>
  <si>
    <t>Y000*******06223001721</t>
  </si>
  <si>
    <t>4123**********3612</t>
  </si>
  <si>
    <t>郭石磊</t>
  </si>
  <si>
    <t>Y000*******06223001722</t>
  </si>
  <si>
    <t>4104**********6530</t>
  </si>
  <si>
    <t>张恩会</t>
  </si>
  <si>
    <t>Y000*******06223001723</t>
  </si>
  <si>
    <t>4104**********5411</t>
  </si>
  <si>
    <t>王冬生</t>
  </si>
  <si>
    <t>Y000*******06223001724</t>
  </si>
  <si>
    <t>孙林洁</t>
  </si>
  <si>
    <t>Y000*******06223001725</t>
  </si>
  <si>
    <t>4114**********2792</t>
  </si>
  <si>
    <t>李宁宁</t>
  </si>
  <si>
    <t>17*******16</t>
  </si>
  <si>
    <t>Y000*******06223001726</t>
  </si>
  <si>
    <t>赵波</t>
  </si>
  <si>
    <t>Y000*******06223001727</t>
  </si>
  <si>
    <t>陈定跃</t>
  </si>
  <si>
    <t>Y000*******06223001728</t>
  </si>
  <si>
    <t>韩海龙</t>
  </si>
  <si>
    <t>17*******72</t>
  </si>
  <si>
    <t>Y000*******06223001729</t>
  </si>
  <si>
    <t>4110**********9258</t>
  </si>
  <si>
    <t>Y000*******06223001730</t>
  </si>
  <si>
    <t>4127**********6516</t>
  </si>
  <si>
    <t>刘征涛</t>
  </si>
  <si>
    <t>Y000*******06223001731</t>
  </si>
  <si>
    <t>4111**********7517</t>
  </si>
  <si>
    <t>田阳阳</t>
  </si>
  <si>
    <t>Y000*******06223001732</t>
  </si>
  <si>
    <t>4104**********0535</t>
  </si>
  <si>
    <t>马增要</t>
  </si>
  <si>
    <t>18*******38</t>
  </si>
  <si>
    <t>Y000*******06223001733</t>
  </si>
  <si>
    <t>4102**********1071</t>
  </si>
  <si>
    <t>梁松</t>
  </si>
  <si>
    <t>Y000*******06223001734</t>
  </si>
  <si>
    <t>4114**********5219</t>
  </si>
  <si>
    <t>李奇</t>
  </si>
  <si>
    <t>Y000*******06223001735</t>
  </si>
  <si>
    <t>4104**********7094</t>
  </si>
  <si>
    <t>刘克阳</t>
  </si>
  <si>
    <t>Y000*******06223001736</t>
  </si>
  <si>
    <t>4104**********1053</t>
  </si>
  <si>
    <t>李东红</t>
  </si>
  <si>
    <t>Y000*******06223001737</t>
  </si>
  <si>
    <t>4113**********4418</t>
  </si>
  <si>
    <t>李永峰</t>
  </si>
  <si>
    <t>Y000*******06223001738</t>
  </si>
  <si>
    <t>4110**********7731</t>
  </si>
  <si>
    <t>杜康富</t>
  </si>
  <si>
    <t>Y000*******06223001739</t>
  </si>
  <si>
    <t>4114**********5260</t>
  </si>
  <si>
    <t>潘长俊</t>
  </si>
  <si>
    <t>Y000*******06223001740</t>
  </si>
  <si>
    <t>3729**********2915</t>
  </si>
  <si>
    <t>王本雨</t>
  </si>
  <si>
    <t>Y000*******06223001741</t>
  </si>
  <si>
    <t>4113**********5373</t>
  </si>
  <si>
    <t>冯亚伟</t>
  </si>
  <si>
    <t>Y000*******06223001742</t>
  </si>
  <si>
    <t>4104**********2539</t>
  </si>
  <si>
    <t>郭向辉</t>
  </si>
  <si>
    <t>Y000*******06223001743</t>
  </si>
  <si>
    <t>4129**********6317</t>
  </si>
  <si>
    <t>汤英豪</t>
  </si>
  <si>
    <t>Y000*******06223001744</t>
  </si>
  <si>
    <t>赵亚辉</t>
  </si>
  <si>
    <t>Y000*******06223001745</t>
  </si>
  <si>
    <t>4104**********9297</t>
  </si>
  <si>
    <t>韦超</t>
  </si>
  <si>
    <t>Y000*******06223001746</t>
  </si>
  <si>
    <t>4104**********1731</t>
  </si>
  <si>
    <t>崔泽钳</t>
  </si>
  <si>
    <t>Y000*******06223001747</t>
  </si>
  <si>
    <t>刘乐乐</t>
  </si>
  <si>
    <t>Y000*******06223001748</t>
  </si>
  <si>
    <t>鲍文博</t>
  </si>
  <si>
    <t>Y000*******06223001749</t>
  </si>
  <si>
    <t>胡释元</t>
  </si>
  <si>
    <t>Y000*******06223001750</t>
  </si>
  <si>
    <t>陈兆伟</t>
  </si>
  <si>
    <t>18*******65</t>
  </si>
  <si>
    <t>Y000*******06223001751</t>
  </si>
  <si>
    <t>4104**********9598</t>
  </si>
  <si>
    <t>周红</t>
  </si>
  <si>
    <t>18*******55</t>
  </si>
  <si>
    <t>Y000*******06223001752</t>
  </si>
  <si>
    <t>4127**********3276</t>
  </si>
  <si>
    <t>邹金斗</t>
  </si>
  <si>
    <t>Y000*******06223001753</t>
  </si>
  <si>
    <t>孙权</t>
  </si>
  <si>
    <t>Y000*******06223001754</t>
  </si>
  <si>
    <t>4127**********5056</t>
  </si>
  <si>
    <t>康连安</t>
  </si>
  <si>
    <t>Y000*******06223001755</t>
  </si>
  <si>
    <t>4104**********5752</t>
  </si>
  <si>
    <t>赵高领</t>
  </si>
  <si>
    <t>Y000*******06223001756</t>
  </si>
  <si>
    <t>4110**********6350</t>
  </si>
  <si>
    <t>王亚龙</t>
  </si>
  <si>
    <t>Y000*******06223001757</t>
  </si>
  <si>
    <t>4111**********1017</t>
  </si>
  <si>
    <t>吴非凡</t>
  </si>
  <si>
    <t>Y000*******06223001758</t>
  </si>
  <si>
    <t>4110**********4254</t>
  </si>
  <si>
    <t>赵雨</t>
  </si>
  <si>
    <t>Y000*******06223001759</t>
  </si>
  <si>
    <t>张小伟</t>
  </si>
  <si>
    <t>Y000*******06223001760</t>
  </si>
  <si>
    <t>4114**********0398</t>
  </si>
  <si>
    <t>赵雷</t>
  </si>
  <si>
    <t>Y000*******06223001761</t>
  </si>
  <si>
    <t>4104**********5675</t>
  </si>
  <si>
    <t>张鹏鹏</t>
  </si>
  <si>
    <t>Y000*******06223001762</t>
  </si>
  <si>
    <t>朱磊</t>
  </si>
  <si>
    <t>Y000*******06223001763</t>
  </si>
  <si>
    <t>4104**********1013</t>
  </si>
  <si>
    <t>典久晓</t>
  </si>
  <si>
    <t>Y000*******06223001764</t>
  </si>
  <si>
    <t>4104**********9151</t>
  </si>
  <si>
    <t>罗海明</t>
  </si>
  <si>
    <t>Y000*******06223001765</t>
  </si>
  <si>
    <t>4104**********4992</t>
  </si>
  <si>
    <t>田占韦</t>
  </si>
  <si>
    <t>Y000*******06223001766</t>
  </si>
  <si>
    <t>4127**********2815</t>
  </si>
  <si>
    <t>齐磊</t>
  </si>
  <si>
    <t>Y000*******06223001767</t>
  </si>
  <si>
    <t>张亚鹏</t>
  </si>
  <si>
    <t>Y000*******06223001768</t>
  </si>
  <si>
    <t>李世杰</t>
  </si>
  <si>
    <t>Y000*******06223001769</t>
  </si>
  <si>
    <t>常汉磊</t>
  </si>
  <si>
    <t>Y000*******06223001770</t>
  </si>
  <si>
    <t>4110**********499X</t>
  </si>
  <si>
    <t>刘鹏飞</t>
  </si>
  <si>
    <t>Y000*******06223001771</t>
  </si>
  <si>
    <t>郑跃杰</t>
  </si>
  <si>
    <t>Y000*******06223001772</t>
  </si>
  <si>
    <t>4104**********5913</t>
  </si>
  <si>
    <t>娄坤芳</t>
  </si>
  <si>
    <t>Y000*******06223001773</t>
  </si>
  <si>
    <t>4127**********7172</t>
  </si>
  <si>
    <t>王乾博</t>
  </si>
  <si>
    <t>Y000*******06223001774</t>
  </si>
  <si>
    <t>4104**********5670</t>
  </si>
  <si>
    <t>吴盟勇</t>
  </si>
  <si>
    <t>Y000*******06223001775</t>
  </si>
  <si>
    <t>4127**********0078</t>
  </si>
  <si>
    <t>方亚威</t>
  </si>
  <si>
    <t>Y000*******06223001776</t>
  </si>
  <si>
    <t>4104**********6038</t>
  </si>
  <si>
    <t>程广路</t>
  </si>
  <si>
    <t>Y000*******06223001777</t>
  </si>
  <si>
    <t>杨泉胜</t>
  </si>
  <si>
    <t>Y000*******06223001778</t>
  </si>
  <si>
    <t>孙亚飞</t>
  </si>
  <si>
    <t>Y000*******06223001779</t>
  </si>
  <si>
    <t>4128**********3234</t>
  </si>
  <si>
    <t>吕昊</t>
  </si>
  <si>
    <t>Y000*******06223001780</t>
  </si>
  <si>
    <t>4128**********3254</t>
  </si>
  <si>
    <t>陈朝阳</t>
  </si>
  <si>
    <t>Y000*******06223001781</t>
  </si>
  <si>
    <t>4114**********501X</t>
  </si>
  <si>
    <t>郑小兵</t>
  </si>
  <si>
    <t>Y000*******06223001782</t>
  </si>
  <si>
    <t>4104**********5775</t>
  </si>
  <si>
    <t>杨闯</t>
  </si>
  <si>
    <t>Y000*******06223001783</t>
  </si>
  <si>
    <t>4114**********3652</t>
  </si>
  <si>
    <t>郭坤强</t>
  </si>
  <si>
    <t>19*******83</t>
  </si>
  <si>
    <t>Y000*******06223001784</t>
  </si>
  <si>
    <t>孙小光</t>
  </si>
  <si>
    <t>Y000*******06223001785</t>
  </si>
  <si>
    <t>4104**********5778</t>
  </si>
  <si>
    <t>杨亚北</t>
  </si>
  <si>
    <t>Y000*******06223001786</t>
  </si>
  <si>
    <t>刘艳强</t>
  </si>
  <si>
    <t>Y000*******06223001787</t>
  </si>
  <si>
    <t>王丹</t>
  </si>
  <si>
    <t>Y000*******06223001788</t>
  </si>
  <si>
    <t>4104**********403X</t>
  </si>
  <si>
    <t>朱延召</t>
  </si>
  <si>
    <t>Y000*******06223001789</t>
  </si>
  <si>
    <t>韩巧生</t>
  </si>
  <si>
    <t>Y000*******06223001790</t>
  </si>
  <si>
    <t>4110**********6010</t>
  </si>
  <si>
    <t>腰青海</t>
  </si>
  <si>
    <t>Y000*******06223001791</t>
  </si>
  <si>
    <t>4123**********4836</t>
  </si>
  <si>
    <t>刘香槟</t>
  </si>
  <si>
    <t>Y000*******06223001792</t>
  </si>
  <si>
    <t>郭世勋</t>
  </si>
  <si>
    <t>Y000*******06223001793</t>
  </si>
  <si>
    <t>4104**********6538</t>
  </si>
  <si>
    <t>邢群德</t>
  </si>
  <si>
    <t>Y000*******06223001794</t>
  </si>
  <si>
    <t>4110**********483X</t>
  </si>
  <si>
    <t>霍殿阁</t>
  </si>
  <si>
    <t>Y000*******06223001795</t>
  </si>
  <si>
    <t>张凯丽</t>
  </si>
  <si>
    <t>Y000*******06223001796</t>
  </si>
  <si>
    <t>4104**********9557</t>
  </si>
  <si>
    <t>刘越峰</t>
  </si>
  <si>
    <t>Y000*******06223001797</t>
  </si>
  <si>
    <t>Y000*******06223001798</t>
  </si>
  <si>
    <t>李晓明</t>
  </si>
  <si>
    <t>Y000*******06223001799</t>
  </si>
  <si>
    <t>孙干彪</t>
  </si>
  <si>
    <t>Y000*******06223001800</t>
  </si>
  <si>
    <t>4104**********8110</t>
  </si>
  <si>
    <t>李保献</t>
  </si>
  <si>
    <t>Y000*******06223001801</t>
  </si>
  <si>
    <t>4104**********4857</t>
  </si>
  <si>
    <t>翟帅军</t>
  </si>
  <si>
    <t>Y000*******06223001802</t>
  </si>
  <si>
    <t>4129**********4550</t>
  </si>
  <si>
    <t>王栓柱</t>
  </si>
  <si>
    <t>Y000*******06223001803</t>
  </si>
  <si>
    <t>4128**********8207</t>
  </si>
  <si>
    <t>姚蓓蕾</t>
  </si>
  <si>
    <t>Y000*******06223001804</t>
  </si>
  <si>
    <t>张晓华</t>
  </si>
  <si>
    <t>Y000*******06223001805</t>
  </si>
  <si>
    <t>袁永振</t>
  </si>
  <si>
    <t>Y000*******06223001806</t>
  </si>
  <si>
    <t>陈卫朋</t>
  </si>
  <si>
    <t>Y000*******06223001807</t>
  </si>
  <si>
    <t>4104**********0010</t>
  </si>
  <si>
    <t>宋辰生</t>
  </si>
  <si>
    <t>Y000*******06223001808</t>
  </si>
  <si>
    <t>4104**********575X</t>
  </si>
  <si>
    <t>周晓龙</t>
  </si>
  <si>
    <t>Y000*******06223001809</t>
  </si>
  <si>
    <t>4114**********6636</t>
  </si>
  <si>
    <t>耿云飞</t>
  </si>
  <si>
    <t>Y000*******06223001810</t>
  </si>
  <si>
    <t>汪红平</t>
  </si>
  <si>
    <t>18*******14</t>
  </si>
  <si>
    <t>Y000*******06223001811</t>
  </si>
  <si>
    <t>4104**********0557</t>
  </si>
  <si>
    <t>任涛</t>
  </si>
  <si>
    <t>Y000*******06223001812</t>
  </si>
  <si>
    <t>典一鸣</t>
  </si>
  <si>
    <t>Y000*******06223001813</t>
  </si>
  <si>
    <t>时小光</t>
  </si>
  <si>
    <t>18*******57</t>
  </si>
  <si>
    <t>Y000*******06223001814</t>
  </si>
  <si>
    <t>4104**********5656</t>
  </si>
  <si>
    <t>景德</t>
  </si>
  <si>
    <t>16*******98</t>
  </si>
  <si>
    <t>Y000*******06223001815</t>
  </si>
  <si>
    <t>王东东</t>
  </si>
  <si>
    <t>19*******67</t>
  </si>
  <si>
    <t>Y000*******06223001816</t>
  </si>
  <si>
    <t>马运强</t>
  </si>
  <si>
    <t>Y000*******06223001817</t>
  </si>
  <si>
    <t>4104**********3519</t>
  </si>
  <si>
    <t>张小华</t>
  </si>
  <si>
    <t>Y000*******06223001818</t>
  </si>
  <si>
    <t>4111**********1658</t>
  </si>
  <si>
    <t>刘炳均</t>
  </si>
  <si>
    <t>Y000*******06223001819</t>
  </si>
  <si>
    <t>樊潮瑞</t>
  </si>
  <si>
    <t>18*******91</t>
  </si>
  <si>
    <t>Y000*******06223001820</t>
  </si>
  <si>
    <t>郅晖</t>
  </si>
  <si>
    <t>18*******45</t>
  </si>
  <si>
    <t>Y000*******06223001821</t>
  </si>
  <si>
    <t>司永宾</t>
  </si>
  <si>
    <t>Y000*******06223001822</t>
  </si>
  <si>
    <t>4114**********241X</t>
  </si>
  <si>
    <t>张海彬</t>
  </si>
  <si>
    <t>Y000*******06223001823</t>
  </si>
  <si>
    <t>郭晓菲</t>
  </si>
  <si>
    <t>Y000*******06223001824</t>
  </si>
  <si>
    <t>4101**********2017</t>
  </si>
  <si>
    <t>景旭阳</t>
  </si>
  <si>
    <t>Y000*******06223002429</t>
  </si>
  <si>
    <t>平煤九矿</t>
  </si>
  <si>
    <t>4104**********5576</t>
  </si>
  <si>
    <t>马鹏飞</t>
  </si>
  <si>
    <t>Y000*******06223002430</t>
  </si>
  <si>
    <t>王三雷</t>
  </si>
  <si>
    <t>Y000*******06223002431</t>
  </si>
  <si>
    <t>李洋</t>
  </si>
  <si>
    <t>Y000*******06223002432</t>
  </si>
  <si>
    <t>孙晓龙</t>
  </si>
  <si>
    <t>Y000*******06223002433</t>
  </si>
  <si>
    <t>王龙华</t>
  </si>
  <si>
    <t>Y000*******06223002434</t>
  </si>
  <si>
    <t>李宁</t>
  </si>
  <si>
    <t>矿井测尘工</t>
  </si>
  <si>
    <t>Y000*******06223002435</t>
  </si>
  <si>
    <t>谢培辉</t>
  </si>
  <si>
    <t>Y000*******06223002436</t>
  </si>
  <si>
    <t>4104**********7017</t>
  </si>
  <si>
    <t>宁萌萌</t>
  </si>
  <si>
    <t>Y000*******06223002437</t>
  </si>
  <si>
    <t>耿定一</t>
  </si>
  <si>
    <t>Y000*******06223002438</t>
  </si>
  <si>
    <t>李鹏洋</t>
  </si>
  <si>
    <t>Y000*******06223002439</t>
  </si>
  <si>
    <t>李闯</t>
  </si>
  <si>
    <t>Y000*******06223002440</t>
  </si>
  <si>
    <t>徐延渠</t>
  </si>
  <si>
    <t>Y000*******06223002441</t>
  </si>
  <si>
    <t>李向锋</t>
  </si>
  <si>
    <t>Y000*******06223002442</t>
  </si>
  <si>
    <t>4110**********1539</t>
  </si>
  <si>
    <t>吕培强</t>
  </si>
  <si>
    <t>17*******22</t>
  </si>
  <si>
    <t>Y000*******06223002443</t>
  </si>
  <si>
    <t>武洪魁</t>
  </si>
  <si>
    <t>Y000*******06223002444</t>
  </si>
  <si>
    <t>4130**********8138</t>
  </si>
  <si>
    <t>高强</t>
  </si>
  <si>
    <t>15*******23</t>
  </si>
  <si>
    <t>Y000*******06223002445</t>
  </si>
  <si>
    <t>王兴博</t>
  </si>
  <si>
    <t>Y000*******06223002446</t>
  </si>
  <si>
    <t>4104**********2072</t>
  </si>
  <si>
    <t>杨新伟</t>
  </si>
  <si>
    <t>Y000*******06223002447</t>
  </si>
  <si>
    <t>4104**********8019</t>
  </si>
  <si>
    <t>邵晓强</t>
  </si>
  <si>
    <t>Y000*******06223002448</t>
  </si>
  <si>
    <t>杨晓磊</t>
  </si>
  <si>
    <t>Y000*******06223002449</t>
  </si>
  <si>
    <t>胡钱江</t>
  </si>
  <si>
    <t>Y000*******06223002450</t>
  </si>
  <si>
    <t>胡坤杰</t>
  </si>
  <si>
    <t>Y000*******06223002451</t>
  </si>
  <si>
    <t>胡相春</t>
  </si>
  <si>
    <t>Y000*******06223002452</t>
  </si>
  <si>
    <t>4128**********0014</t>
  </si>
  <si>
    <t>刘顺杰</t>
  </si>
  <si>
    <t>Y000*******06223002453</t>
  </si>
  <si>
    <t>4104**********5738</t>
  </si>
  <si>
    <t>张帅男</t>
  </si>
  <si>
    <t>Y000*******06223002454</t>
  </si>
  <si>
    <t>4104**********8130</t>
  </si>
  <si>
    <t>史禄耀</t>
  </si>
  <si>
    <t>Y000*******06223002455</t>
  </si>
  <si>
    <t>4104**********7374</t>
  </si>
  <si>
    <t>相晓兵</t>
  </si>
  <si>
    <t>Y000*******06223002456</t>
  </si>
  <si>
    <t>4104**********5657</t>
  </si>
  <si>
    <t>毛银飞</t>
  </si>
  <si>
    <t>Y000*******06223002457</t>
  </si>
  <si>
    <t>胡占山</t>
  </si>
  <si>
    <t>Y000*******06223002458</t>
  </si>
  <si>
    <t>魏毓鑫</t>
  </si>
  <si>
    <t>Y000*******06223002459</t>
  </si>
  <si>
    <t>4104**********5616</t>
  </si>
  <si>
    <t>马泽鹏</t>
  </si>
  <si>
    <t>Y000*******06223002460</t>
  </si>
  <si>
    <t>4104**********1517</t>
  </si>
  <si>
    <t>王红池</t>
  </si>
  <si>
    <t>Y000*******06223002461</t>
  </si>
  <si>
    <t>李照</t>
  </si>
  <si>
    <t>Y000*******06223002462</t>
  </si>
  <si>
    <t>刘有广</t>
  </si>
  <si>
    <t>Y000*******06223002463</t>
  </si>
  <si>
    <t>4127**********2515</t>
  </si>
  <si>
    <t>王海军</t>
  </si>
  <si>
    <t>19*******88</t>
  </si>
  <si>
    <t>Y000*******06223002464</t>
  </si>
  <si>
    <t>王俊俊</t>
  </si>
  <si>
    <t>Y000*******06223002257</t>
  </si>
  <si>
    <t>平煤十二矿</t>
  </si>
  <si>
    <t>4113**********1310</t>
  </si>
  <si>
    <t>刘曜旭</t>
  </si>
  <si>
    <t>17*******83</t>
  </si>
  <si>
    <t>Y000*******06223002258</t>
  </si>
  <si>
    <t>4113**********3036</t>
  </si>
  <si>
    <t>郑元元</t>
  </si>
  <si>
    <t>Y000*******06223002259</t>
  </si>
  <si>
    <t>4113**********1326</t>
  </si>
  <si>
    <t>党东哲</t>
  </si>
  <si>
    <t>18*******51</t>
  </si>
  <si>
    <t>Y000*******06223002260</t>
  </si>
  <si>
    <t>4104**********5652</t>
  </si>
  <si>
    <t>张金</t>
  </si>
  <si>
    <t>Y000*******06223002261</t>
  </si>
  <si>
    <t>牛校品</t>
  </si>
  <si>
    <t>Y000*******06223002262</t>
  </si>
  <si>
    <t>赵朝阳</t>
  </si>
  <si>
    <t>Y000*******06223002263</t>
  </si>
  <si>
    <t>包松鑫</t>
  </si>
  <si>
    <t>13*******47</t>
  </si>
  <si>
    <t>Y000*******06223002264</t>
  </si>
  <si>
    <t>陆朝辉</t>
  </si>
  <si>
    <t>Y000*******06223002265</t>
  </si>
  <si>
    <t>4113**********2499</t>
  </si>
  <si>
    <t>蒋晓淼</t>
  </si>
  <si>
    <t>Y000*******06223002266</t>
  </si>
  <si>
    <t>宋书涛</t>
  </si>
  <si>
    <t>Y000*******06223002267</t>
  </si>
  <si>
    <t>4104**********5010</t>
  </si>
  <si>
    <t>张永明</t>
  </si>
  <si>
    <t>Y000*******06223002268</t>
  </si>
  <si>
    <t>李菲菲</t>
  </si>
  <si>
    <t>Y000*******06223002269</t>
  </si>
  <si>
    <t>付勇</t>
  </si>
  <si>
    <t>Y000*******06223002270</t>
  </si>
  <si>
    <t>牛坤</t>
  </si>
  <si>
    <t>Y000*******06223002271</t>
  </si>
  <si>
    <t>闫彦巍</t>
  </si>
  <si>
    <t>Y000*******06223002272</t>
  </si>
  <si>
    <t>4128**********2915</t>
  </si>
  <si>
    <t>冯乐乐</t>
  </si>
  <si>
    <t>Y000*******06223002273</t>
  </si>
  <si>
    <t>侯光华</t>
  </si>
  <si>
    <t>Y000*******06223002274</t>
  </si>
  <si>
    <t>梁寒飞</t>
  </si>
  <si>
    <t>Y000*******06223002275</t>
  </si>
  <si>
    <t>Y000*******06223002276</t>
  </si>
  <si>
    <t>刘群富</t>
  </si>
  <si>
    <t>Y000*******06223002277</t>
  </si>
  <si>
    <t>吕红梅</t>
  </si>
  <si>
    <t>Y000*******06223002278</t>
  </si>
  <si>
    <t>4104**********5645</t>
  </si>
  <si>
    <t>杨楠</t>
  </si>
  <si>
    <t>Y000*******06223002279</t>
  </si>
  <si>
    <t>徐飞</t>
  </si>
  <si>
    <t>Y000*******06223002280</t>
  </si>
  <si>
    <t>翟云龙</t>
  </si>
  <si>
    <t>Y000*******06223002281</t>
  </si>
  <si>
    <t>王留旦</t>
  </si>
  <si>
    <t>Y000*******06223002282</t>
  </si>
  <si>
    <t>邢亚翔</t>
  </si>
  <si>
    <t>Y000*******06223002283</t>
  </si>
  <si>
    <t>4104**********9131</t>
  </si>
  <si>
    <t>闫延伟</t>
  </si>
  <si>
    <t>Y000*******06223002284</t>
  </si>
  <si>
    <t>张冰</t>
  </si>
  <si>
    <t>Y000*******06223002285</t>
  </si>
  <si>
    <t>李崇</t>
  </si>
  <si>
    <t>Y000*******06223002286</t>
  </si>
  <si>
    <t>4104**********1532</t>
  </si>
  <si>
    <t>罗卫亭</t>
  </si>
  <si>
    <t>Y000*******06223002287</t>
  </si>
  <si>
    <t>4110**********3252</t>
  </si>
  <si>
    <t>李帅民</t>
  </si>
  <si>
    <t>Y000*******06223002288</t>
  </si>
  <si>
    <t>4127**********5010</t>
  </si>
  <si>
    <t>袁中想</t>
  </si>
  <si>
    <t>Y000*******06223002289</t>
  </si>
  <si>
    <t>4104**********5018</t>
  </si>
  <si>
    <t>何团利</t>
  </si>
  <si>
    <t>Y000*******06223002290</t>
  </si>
  <si>
    <t>刘冰伟</t>
  </si>
  <si>
    <t>Y000*******06223002291</t>
  </si>
  <si>
    <t>晁垚增</t>
  </si>
  <si>
    <t>Y000*******06223002292</t>
  </si>
  <si>
    <t>Y000*******06223002293</t>
  </si>
  <si>
    <t>吕明伟</t>
  </si>
  <si>
    <t>Y000*******06223002294</t>
  </si>
  <si>
    <t>芦晓</t>
  </si>
  <si>
    <t>Y000*******06223002295</t>
  </si>
  <si>
    <t>张云龙</t>
  </si>
  <si>
    <t>Y000*******06223002296</t>
  </si>
  <si>
    <t>单宏宇</t>
  </si>
  <si>
    <t>Y000*******06223002297</t>
  </si>
  <si>
    <t>胡方园</t>
  </si>
  <si>
    <t>Y000*******06223002298</t>
  </si>
  <si>
    <t>周阳阳</t>
  </si>
  <si>
    <t>Y000*******06223002299</t>
  </si>
  <si>
    <t>4104**********5016</t>
  </si>
  <si>
    <t>李刚刚</t>
  </si>
  <si>
    <t>Y000*******06223002300</t>
  </si>
  <si>
    <t>邵玉玺</t>
  </si>
  <si>
    <t>Y000*******06223002301</t>
  </si>
  <si>
    <t>闫超远</t>
  </si>
  <si>
    <t>Y000*******06223002302</t>
  </si>
  <si>
    <t>郭宾</t>
  </si>
  <si>
    <t>Y000*******06223002303</t>
  </si>
  <si>
    <t>张钦垒</t>
  </si>
  <si>
    <t>Y000*******06223002304</t>
  </si>
  <si>
    <t>4104**********7010</t>
  </si>
  <si>
    <t>李要文</t>
  </si>
  <si>
    <t>17*******77</t>
  </si>
  <si>
    <t>Y000*******06223002305</t>
  </si>
  <si>
    <t>王迎港</t>
  </si>
  <si>
    <t>Y000*******06223002306</t>
  </si>
  <si>
    <t>4127**********2955</t>
  </si>
  <si>
    <t>曹广辉</t>
  </si>
  <si>
    <t>Y000*******06223002307</t>
  </si>
  <si>
    <t>4104**********3516</t>
  </si>
  <si>
    <t>曹胜委</t>
  </si>
  <si>
    <t>Y000*******06223002308</t>
  </si>
  <si>
    <t>4104**********9134</t>
  </si>
  <si>
    <t>常守辉</t>
  </si>
  <si>
    <t>Y000*******06223002309</t>
  </si>
  <si>
    <t>邓伟</t>
  </si>
  <si>
    <t>Y000*******06223002310</t>
  </si>
  <si>
    <t>4104**********6011</t>
  </si>
  <si>
    <t>杜金鹏</t>
  </si>
  <si>
    <t>Y000*******06223002311</t>
  </si>
  <si>
    <t>杜鹏</t>
  </si>
  <si>
    <t>Y000*******06223002312</t>
  </si>
  <si>
    <t>4104**********911X</t>
  </si>
  <si>
    <t>冯文博</t>
  </si>
  <si>
    <t>17*******71</t>
  </si>
  <si>
    <t>Y000*******06223002313</t>
  </si>
  <si>
    <t>谷勇</t>
  </si>
  <si>
    <t>Y000*******06223002314</t>
  </si>
  <si>
    <t>桓晓兵</t>
  </si>
  <si>
    <t>Y000*******06223002315</t>
  </si>
  <si>
    <t>4110**********6047</t>
  </si>
  <si>
    <t>桓晓雅</t>
  </si>
  <si>
    <t>Y000*******06223002316</t>
  </si>
  <si>
    <t>4104**********0551</t>
  </si>
  <si>
    <t>黄超建</t>
  </si>
  <si>
    <t>Y000*******06223002317</t>
  </si>
  <si>
    <t>4104**********7645</t>
  </si>
  <si>
    <t>李二亚</t>
  </si>
  <si>
    <t>Y000*******06223002318</t>
  </si>
  <si>
    <t>李静洁</t>
  </si>
  <si>
    <t>Y000*******06223002319</t>
  </si>
  <si>
    <t>李明伟</t>
  </si>
  <si>
    <t>Y000*******06223002320</t>
  </si>
  <si>
    <t>4102**********0018</t>
  </si>
  <si>
    <t>李勇强</t>
  </si>
  <si>
    <t>Y000*******06223002321</t>
  </si>
  <si>
    <t>1404**********4444</t>
  </si>
  <si>
    <t>梁文君</t>
  </si>
  <si>
    <t>Y000*******06223002322</t>
  </si>
  <si>
    <t>4104**********6419</t>
  </si>
  <si>
    <t>马玉普</t>
  </si>
  <si>
    <t>13*******43</t>
  </si>
  <si>
    <t>Y000*******06223002323</t>
  </si>
  <si>
    <t>彭连杰</t>
  </si>
  <si>
    <t>Y000*******06223002324</t>
  </si>
  <si>
    <t>4104**********5542</t>
  </si>
  <si>
    <t>宋雅婷</t>
  </si>
  <si>
    <t>Y000*******06223002325</t>
  </si>
  <si>
    <t>4104**********8619</t>
  </si>
  <si>
    <t>Y000*******06223002326</t>
  </si>
  <si>
    <t>4104**********5523</t>
  </si>
  <si>
    <t>陶宁</t>
  </si>
  <si>
    <t>Y000*******06223002327</t>
  </si>
  <si>
    <t>田贝贝</t>
  </si>
  <si>
    <t>Y000*******06223002328</t>
  </si>
  <si>
    <t>王磊</t>
  </si>
  <si>
    <t>19*******82</t>
  </si>
  <si>
    <t>Y000*******06223002329</t>
  </si>
  <si>
    <t>王胜利</t>
  </si>
  <si>
    <t>Y000*******06223002330</t>
  </si>
  <si>
    <t>王伟</t>
  </si>
  <si>
    <t>Y000*******06223002331</t>
  </si>
  <si>
    <t>许孩</t>
  </si>
  <si>
    <t>Y000*******06223002332</t>
  </si>
  <si>
    <t>4104**********8655</t>
  </si>
  <si>
    <t>杨存山</t>
  </si>
  <si>
    <t>Y000*******06223002333</t>
  </si>
  <si>
    <t>张冬生</t>
  </si>
  <si>
    <t>Y000*******06223002334</t>
  </si>
  <si>
    <t>张茂桢</t>
  </si>
  <si>
    <t>Y000*******06223002335</t>
  </si>
  <si>
    <t>4104**********4852</t>
  </si>
  <si>
    <t>张艳伟</t>
  </si>
  <si>
    <t>Y000*******06223002336</t>
  </si>
  <si>
    <t>张长林</t>
  </si>
  <si>
    <t>Y000*******06223002337</t>
  </si>
  <si>
    <t>4111**********0149</t>
  </si>
  <si>
    <t>赵丽</t>
  </si>
  <si>
    <t>Y000*******06223002338</t>
  </si>
  <si>
    <t>智红雷</t>
  </si>
  <si>
    <t>Y000*******06223002339</t>
  </si>
  <si>
    <t>周洋洋</t>
  </si>
  <si>
    <t>15*******24</t>
  </si>
  <si>
    <t>Y000*******06223002340</t>
  </si>
  <si>
    <t>朱战生</t>
  </si>
  <si>
    <t>Y000*******06223002341</t>
  </si>
  <si>
    <t>4104**********5625</t>
  </si>
  <si>
    <t>陈玉敏</t>
  </si>
  <si>
    <t>Y000*******06223002342</t>
  </si>
  <si>
    <t>陈佩园</t>
  </si>
  <si>
    <t>Y000*******06223002343</t>
  </si>
  <si>
    <t>4104**********8616</t>
  </si>
  <si>
    <t>曹二晓</t>
  </si>
  <si>
    <t>Y000*******06223002344</t>
  </si>
  <si>
    <t>4104**********9534</t>
  </si>
  <si>
    <t>贾亚听</t>
  </si>
  <si>
    <t>Y000*******06223002345</t>
  </si>
  <si>
    <t>Y000*******06223002346</t>
  </si>
  <si>
    <t>4127**********5830</t>
  </si>
  <si>
    <t>奈振伟</t>
  </si>
  <si>
    <t>18*******09</t>
  </si>
  <si>
    <t>Y000*******06223002347</t>
  </si>
  <si>
    <t>初昆鹏</t>
  </si>
  <si>
    <t>15*******54</t>
  </si>
  <si>
    <t>Y000*******06223002348</t>
  </si>
  <si>
    <t>4128**********2934</t>
  </si>
  <si>
    <t>刘启云</t>
  </si>
  <si>
    <t>Y000*******06223002349</t>
  </si>
  <si>
    <t>张俊宝</t>
  </si>
  <si>
    <t>Y000*******06223002350</t>
  </si>
  <si>
    <t>3709**********2810</t>
  </si>
  <si>
    <t>刘丕宽</t>
  </si>
  <si>
    <t>Y000*******06223002351</t>
  </si>
  <si>
    <t>4113**********0616</t>
  </si>
  <si>
    <t>姚金伟</t>
  </si>
  <si>
    <t>Y000*******06223002352</t>
  </si>
  <si>
    <t>4113**********383X</t>
  </si>
  <si>
    <t>路一聪</t>
  </si>
  <si>
    <t>Y000*******06223002353</t>
  </si>
  <si>
    <t>4123**********4638</t>
  </si>
  <si>
    <t>张辉</t>
  </si>
  <si>
    <t>Y000*******06223002354</t>
  </si>
  <si>
    <t>4104**********401X</t>
  </si>
  <si>
    <t>胡志强</t>
  </si>
  <si>
    <t>Y000*******06223002355</t>
  </si>
  <si>
    <t>张金星</t>
  </si>
  <si>
    <t>15*******87</t>
  </si>
  <si>
    <t>Y000*******06223002169</t>
  </si>
  <si>
    <t>平煤十一矿</t>
  </si>
  <si>
    <t>魏志敏</t>
  </si>
  <si>
    <t>Y000*******06223002170</t>
  </si>
  <si>
    <t>周鹏伟</t>
  </si>
  <si>
    <t>Y000*******06223002171</t>
  </si>
  <si>
    <t>4127**********6193</t>
  </si>
  <si>
    <t>展登科</t>
  </si>
  <si>
    <t>Y000*******06223002172</t>
  </si>
  <si>
    <t>4104**********5717</t>
  </si>
  <si>
    <t>李良良</t>
  </si>
  <si>
    <t>Y000*******06223002173</t>
  </si>
  <si>
    <t>胡涵</t>
  </si>
  <si>
    <t>Y000*******06223002174</t>
  </si>
  <si>
    <t>4104**********251X</t>
  </si>
  <si>
    <t>朱建晓</t>
  </si>
  <si>
    <t>Y000*******06223002175</t>
  </si>
  <si>
    <t>余萌</t>
  </si>
  <si>
    <t>Y000*******06223002176</t>
  </si>
  <si>
    <t>王洞</t>
  </si>
  <si>
    <t>Y000*******06223002177</t>
  </si>
  <si>
    <t>张晓珂</t>
  </si>
  <si>
    <t>Y000*******06223002178</t>
  </si>
  <si>
    <t>4104**********0013</t>
  </si>
  <si>
    <t>魏磊磊</t>
  </si>
  <si>
    <t>Y000*******06223002179</t>
  </si>
  <si>
    <t>刘茂洲</t>
  </si>
  <si>
    <t>Y000*******06223002180</t>
  </si>
  <si>
    <t>荆智卓</t>
  </si>
  <si>
    <t>Y000*******06223002181</t>
  </si>
  <si>
    <t>4128**********287X</t>
  </si>
  <si>
    <t>刘子辉</t>
  </si>
  <si>
    <t>18*******80</t>
  </si>
  <si>
    <t>Y000*******06223002182</t>
  </si>
  <si>
    <t>4104**********5730</t>
  </si>
  <si>
    <t>董祥</t>
  </si>
  <si>
    <t>Y000*******06223002183</t>
  </si>
  <si>
    <t>4104**********5756</t>
  </si>
  <si>
    <t>曹松领</t>
  </si>
  <si>
    <t>Y000*******06223002184</t>
  </si>
  <si>
    <t>谢鹏飞</t>
  </si>
  <si>
    <t>Y000*******06223002185</t>
  </si>
  <si>
    <t>4104**********5764</t>
  </si>
  <si>
    <t>殷虹</t>
  </si>
  <si>
    <t>Y000*******06223002186</t>
  </si>
  <si>
    <t>段海龙</t>
  </si>
  <si>
    <t>Y000*******06223002187</t>
  </si>
  <si>
    <t>王新要</t>
  </si>
  <si>
    <t>Y000*******06223002188</t>
  </si>
  <si>
    <t>张文柯</t>
  </si>
  <si>
    <t>Y000*******06223002189</t>
  </si>
  <si>
    <t>王庆华</t>
  </si>
  <si>
    <t>Y000*******06223002190</t>
  </si>
  <si>
    <t>4104**********5711</t>
  </si>
  <si>
    <t>杨万通</t>
  </si>
  <si>
    <t>Y000*******06223002191</t>
  </si>
  <si>
    <t>靳跃飞</t>
  </si>
  <si>
    <t>Y000*******06223002192</t>
  </si>
  <si>
    <t>曹江江</t>
  </si>
  <si>
    <t>Y000*******06223002193</t>
  </si>
  <si>
    <t>邵钰涵</t>
  </si>
  <si>
    <t>Y000*******06223002194</t>
  </si>
  <si>
    <t>张彦伟</t>
  </si>
  <si>
    <t>Y000*******06223002195</t>
  </si>
  <si>
    <t>王晓龙</t>
  </si>
  <si>
    <t>Y000*******06223002196</t>
  </si>
  <si>
    <t>4104**********7319</t>
  </si>
  <si>
    <t>谷德洋</t>
  </si>
  <si>
    <t>Y000*******06223002197</t>
  </si>
  <si>
    <t>4104**********2514</t>
  </si>
  <si>
    <t>赵勋</t>
  </si>
  <si>
    <t>Y000*******06223002198</t>
  </si>
  <si>
    <t>4104**********4512</t>
  </si>
  <si>
    <t>聂建军</t>
  </si>
  <si>
    <t>Y000*******06223002199</t>
  </si>
  <si>
    <t>4128**********2055</t>
  </si>
  <si>
    <t>张其东</t>
  </si>
  <si>
    <t>19*******53</t>
  </si>
  <si>
    <t>Y000*******06223002200</t>
  </si>
  <si>
    <t>4116**********4537</t>
  </si>
  <si>
    <t>刘丙生</t>
  </si>
  <si>
    <t>Y000*******06223002201</t>
  </si>
  <si>
    <t>4113**********5818</t>
  </si>
  <si>
    <t>田付召</t>
  </si>
  <si>
    <t>Y000*******06223002202</t>
  </si>
  <si>
    <t>连延涛</t>
  </si>
  <si>
    <t>18*******19</t>
  </si>
  <si>
    <t>Y000*******06223002203</t>
  </si>
  <si>
    <t>4102**********1537</t>
  </si>
  <si>
    <t>田松辉</t>
  </si>
  <si>
    <t>Y000*******06223002204</t>
  </si>
  <si>
    <t>马超飞</t>
  </si>
  <si>
    <t>Y000*******06223002205</t>
  </si>
  <si>
    <t>马艳涛</t>
  </si>
  <si>
    <t>Y000*******06223002206</t>
  </si>
  <si>
    <t>4104**********1592</t>
  </si>
  <si>
    <t>王伟东</t>
  </si>
  <si>
    <t>Y000*******06223002207</t>
  </si>
  <si>
    <t>王凯忠</t>
  </si>
  <si>
    <t>Y000*******06223002208</t>
  </si>
  <si>
    <t>程晓帅</t>
  </si>
  <si>
    <t>18*******34</t>
  </si>
  <si>
    <t>Y000*******06223002209</t>
  </si>
  <si>
    <t>朱科峰</t>
  </si>
  <si>
    <t>Y000*******06223002210</t>
  </si>
  <si>
    <t>4111**********6012</t>
  </si>
  <si>
    <t>王彬</t>
  </si>
  <si>
    <t>Y000*******06223002211</t>
  </si>
  <si>
    <t>4104**********1831</t>
  </si>
  <si>
    <t>苏光普</t>
  </si>
  <si>
    <t>Y000*******06223002212</t>
  </si>
  <si>
    <t>张震辉</t>
  </si>
  <si>
    <t>Y000*******06223002213</t>
  </si>
  <si>
    <t>袁晓龙</t>
  </si>
  <si>
    <t>Y000*******06223002214</t>
  </si>
  <si>
    <t>柳森林</t>
  </si>
  <si>
    <t>Y000*******06223002215</t>
  </si>
  <si>
    <t>4104**********5654</t>
  </si>
  <si>
    <t>寇磊</t>
  </si>
  <si>
    <t>Y000*******06223002216</t>
  </si>
  <si>
    <t>高俊普</t>
  </si>
  <si>
    <t>Y000*******06223002217</t>
  </si>
  <si>
    <t>4104**********1031</t>
  </si>
  <si>
    <t>马国选</t>
  </si>
  <si>
    <t>Y000*******06223002218</t>
  </si>
  <si>
    <t>4127**********4277</t>
  </si>
  <si>
    <t>王林东</t>
  </si>
  <si>
    <t>Y000*******06223002219</t>
  </si>
  <si>
    <t>4104**********1510</t>
  </si>
  <si>
    <t>孙溶阳</t>
  </si>
  <si>
    <t>Y000*******06223002220</t>
  </si>
  <si>
    <t>4104**********253X</t>
  </si>
  <si>
    <t>路军棒</t>
  </si>
  <si>
    <t>Y000*******06223002221</t>
  </si>
  <si>
    <t>程召辉</t>
  </si>
  <si>
    <t>Y000*******06223002222</t>
  </si>
  <si>
    <t>4104**********3312</t>
  </si>
  <si>
    <t>朱伟业</t>
  </si>
  <si>
    <t>Y000*******06223002223</t>
  </si>
  <si>
    <t>4104**********567X</t>
  </si>
  <si>
    <t>王龙</t>
  </si>
  <si>
    <t>Y000*******06223002224</t>
  </si>
  <si>
    <t>赵英豪</t>
  </si>
  <si>
    <t>18*******068</t>
  </si>
  <si>
    <t>Y000*******06223002225</t>
  </si>
  <si>
    <t>张杰</t>
  </si>
  <si>
    <t>Y000*******06223002226</t>
  </si>
  <si>
    <t>兰甫甫</t>
  </si>
  <si>
    <t>Y000*******06223002227</t>
  </si>
  <si>
    <t>4110**********5436</t>
  </si>
  <si>
    <t>高雨</t>
  </si>
  <si>
    <t>Y000*******06223002228</t>
  </si>
  <si>
    <t>杨旗幡</t>
  </si>
  <si>
    <t>Y000*******06223002229</t>
  </si>
  <si>
    <t>郝聪磊</t>
  </si>
  <si>
    <t>Y000*******06223002230</t>
  </si>
  <si>
    <t>潘胜辉</t>
  </si>
  <si>
    <t>Y000*******06223002231</t>
  </si>
  <si>
    <t>郭从龙</t>
  </si>
  <si>
    <t>16*******20</t>
  </si>
  <si>
    <t>Y000*******06223002232</t>
  </si>
  <si>
    <t>4104**********651X</t>
  </si>
  <si>
    <t>楚文涛</t>
  </si>
  <si>
    <t>Y000*******06223002233</t>
  </si>
  <si>
    <t>余战河</t>
  </si>
  <si>
    <t>Y000*******06223002234</t>
  </si>
  <si>
    <t>4104**********2053</t>
  </si>
  <si>
    <t>黄留勋</t>
  </si>
  <si>
    <t>Y000*******06223002235</t>
  </si>
  <si>
    <t>4110**********8512</t>
  </si>
  <si>
    <t>谷亚伟</t>
  </si>
  <si>
    <t>Y000*******06223002236</t>
  </si>
  <si>
    <t>4110**********321X</t>
  </si>
  <si>
    <t>李天永</t>
  </si>
  <si>
    <t>Y000*******06223002237</t>
  </si>
  <si>
    <t>代根峰</t>
  </si>
  <si>
    <t>Y000*******06223002238</t>
  </si>
  <si>
    <t>4102**********8033</t>
  </si>
  <si>
    <t>张海涛</t>
  </si>
  <si>
    <t>Y000*******06223002239</t>
  </si>
  <si>
    <t>董玉德</t>
  </si>
  <si>
    <t>Y000*******06223002240</t>
  </si>
  <si>
    <t>4104**********9157</t>
  </si>
  <si>
    <t>娄季恩</t>
  </si>
  <si>
    <t>Y000*******06223002241</t>
  </si>
  <si>
    <t>4110**********015X</t>
  </si>
  <si>
    <t>李红彬</t>
  </si>
  <si>
    <t>Y000*******06223002896</t>
  </si>
  <si>
    <t>平煤平禹煤电</t>
  </si>
  <si>
    <t>4110**********0161</t>
  </si>
  <si>
    <t>薛小燕</t>
  </si>
  <si>
    <t>Y000*******06223002897</t>
  </si>
  <si>
    <t>4110**********0151</t>
  </si>
  <si>
    <t>李涛</t>
  </si>
  <si>
    <t>Y000*******06223002898</t>
  </si>
  <si>
    <t>4110**********4956</t>
  </si>
  <si>
    <t>刘振军</t>
  </si>
  <si>
    <t>Y000*******06223002899</t>
  </si>
  <si>
    <t>4110**********0173</t>
  </si>
  <si>
    <t>王培峰</t>
  </si>
  <si>
    <t>Y000*******06223002900</t>
  </si>
  <si>
    <t>4110**********2057</t>
  </si>
  <si>
    <t>余江豪</t>
  </si>
  <si>
    <t>Y000*******06223002901</t>
  </si>
  <si>
    <t>4110**********0157</t>
  </si>
  <si>
    <t>沈平帅</t>
  </si>
  <si>
    <t>Y000*******06223002902</t>
  </si>
  <si>
    <t>4110**********4959</t>
  </si>
  <si>
    <t>徐向前</t>
  </si>
  <si>
    <t>Y000*******06223002903</t>
  </si>
  <si>
    <t>4110**********5034</t>
  </si>
  <si>
    <t>常松海</t>
  </si>
  <si>
    <t>Y000*******06223002904</t>
  </si>
  <si>
    <t>4110**********0152</t>
  </si>
  <si>
    <t>李红涛</t>
  </si>
  <si>
    <t>Y000*******06223002905</t>
  </si>
  <si>
    <t>4110**********4977</t>
  </si>
  <si>
    <t>李战锋</t>
  </si>
  <si>
    <t>Y000*******06223002906</t>
  </si>
  <si>
    <t>4110**********905X</t>
  </si>
  <si>
    <t>宋自强</t>
  </si>
  <si>
    <t>17*******78</t>
  </si>
  <si>
    <t>Y000*******06223002907</t>
  </si>
  <si>
    <t>4127**********5650</t>
  </si>
  <si>
    <t>王高产</t>
  </si>
  <si>
    <t>Y000*******06223002908</t>
  </si>
  <si>
    <t>4110**********4957</t>
  </si>
  <si>
    <t>武战士</t>
  </si>
  <si>
    <t>Y000*******06223002909</t>
  </si>
  <si>
    <t>4110**********4865</t>
  </si>
  <si>
    <t>许红霞</t>
  </si>
  <si>
    <t>Y000*******06223002910</t>
  </si>
  <si>
    <t>4110**********8030</t>
  </si>
  <si>
    <t>许献周</t>
  </si>
  <si>
    <t>Y000*******06223002911</t>
  </si>
  <si>
    <t>4105**********9097</t>
  </si>
  <si>
    <t>张士勋</t>
  </si>
  <si>
    <t>Y000*******06223002912</t>
  </si>
  <si>
    <t>刘燕龙</t>
  </si>
  <si>
    <t>Y000*******06223002914</t>
  </si>
  <si>
    <t>4110**********4572</t>
  </si>
  <si>
    <t>董振怀</t>
  </si>
  <si>
    <t>Y000*******06223002916</t>
  </si>
  <si>
    <t>4110**********4590</t>
  </si>
  <si>
    <t>董志刚</t>
  </si>
  <si>
    <t>15*******28</t>
  </si>
  <si>
    <t>Y000*******06223002917</t>
  </si>
  <si>
    <t>4110**********4995</t>
  </si>
  <si>
    <t>程亚鹏</t>
  </si>
  <si>
    <t>13*******63</t>
  </si>
  <si>
    <t>Y000*******06223002918</t>
  </si>
  <si>
    <t>4115**********1720</t>
  </si>
  <si>
    <t>王倩</t>
  </si>
  <si>
    <t>Y000*******06223002919</t>
  </si>
  <si>
    <t>4110**********4954</t>
  </si>
  <si>
    <t>武威良</t>
  </si>
  <si>
    <t>Y000*******06223002920</t>
  </si>
  <si>
    <t>4110**********6877</t>
  </si>
  <si>
    <t>葛全伟</t>
  </si>
  <si>
    <t>Y000*******06223002921</t>
  </si>
  <si>
    <t>陈国科</t>
  </si>
  <si>
    <t>Y000*******06223002922</t>
  </si>
  <si>
    <t>李冬瑞</t>
  </si>
  <si>
    <t>18*******08</t>
  </si>
  <si>
    <t>Y000*******06223002923</t>
  </si>
  <si>
    <t>4104**********4032</t>
  </si>
  <si>
    <t>穆朝辉</t>
  </si>
  <si>
    <t>Y000*******06223002924</t>
  </si>
  <si>
    <t>4129**********113X</t>
  </si>
  <si>
    <t>聂新芳</t>
  </si>
  <si>
    <t>Y000*******06223002925</t>
  </si>
  <si>
    <t>4112**********8511</t>
  </si>
  <si>
    <t>Y000*******06223002926</t>
  </si>
  <si>
    <t>5130**********9133</t>
  </si>
  <si>
    <t>王克全</t>
  </si>
  <si>
    <t>Y000*******06223002927</t>
  </si>
  <si>
    <t>4104**********7014</t>
  </si>
  <si>
    <t>徐国芳</t>
  </si>
  <si>
    <t>Y000*******06223002928</t>
  </si>
  <si>
    <t>4127**********553X</t>
  </si>
  <si>
    <t>许光辉</t>
  </si>
  <si>
    <t>Y000*******06223002929</t>
  </si>
  <si>
    <t>4110**********6851</t>
  </si>
  <si>
    <t>周子风</t>
  </si>
  <si>
    <t>Y000*******06223002930</t>
  </si>
  <si>
    <t>4110**********4992</t>
  </si>
  <si>
    <t>关宏业</t>
  </si>
  <si>
    <t>Y000*******06223002931</t>
  </si>
  <si>
    <t>4110**********4975</t>
  </si>
  <si>
    <t>李来生</t>
  </si>
  <si>
    <t>Y000*******06223002932</t>
  </si>
  <si>
    <t>4110**********8371</t>
  </si>
  <si>
    <t>刘见华</t>
  </si>
  <si>
    <t>Y000*******06223002933</t>
  </si>
  <si>
    <t>4101**********0559</t>
  </si>
  <si>
    <t>刘建超</t>
  </si>
  <si>
    <t>Y000*******06223002934</t>
  </si>
  <si>
    <t>梁冰</t>
  </si>
  <si>
    <t>巷道掘砌工</t>
  </si>
  <si>
    <t>Y000*******06223002935</t>
  </si>
  <si>
    <t>4127**********0794</t>
  </si>
  <si>
    <t>程运生</t>
  </si>
  <si>
    <t>Y000*******06223002936</t>
  </si>
  <si>
    <t>杜保军</t>
  </si>
  <si>
    <t>Y000*******06223002937</t>
  </si>
  <si>
    <t>黄晓军</t>
  </si>
  <si>
    <t>Y000*******06223002938</t>
  </si>
  <si>
    <t>4110**********9139</t>
  </si>
  <si>
    <t>冀立贞</t>
  </si>
  <si>
    <t>Y000*******06223002939</t>
  </si>
  <si>
    <t>4110**********9135</t>
  </si>
  <si>
    <t>冀丽晓</t>
  </si>
  <si>
    <t>Y000*******06223002940</t>
  </si>
  <si>
    <t>4112**********4032</t>
  </si>
  <si>
    <t>贾超</t>
  </si>
  <si>
    <t>Y000*******06223002941</t>
  </si>
  <si>
    <t>4110**********0671</t>
  </si>
  <si>
    <t>盛豪星</t>
  </si>
  <si>
    <t>Y000*******06223002942</t>
  </si>
  <si>
    <t>4127**********3455</t>
  </si>
  <si>
    <t>田磊</t>
  </si>
  <si>
    <t>Y000*******06223002943</t>
  </si>
  <si>
    <t>4110**********8378</t>
  </si>
  <si>
    <t>王心伟</t>
  </si>
  <si>
    <t>16*******52</t>
  </si>
  <si>
    <t>Y000*******06223002944</t>
  </si>
  <si>
    <t>张申</t>
  </si>
  <si>
    <t>Y000*******06223002945</t>
  </si>
  <si>
    <t>4110**********3028</t>
  </si>
  <si>
    <t>王盼盼</t>
  </si>
  <si>
    <t>Y000*******06223002946</t>
  </si>
  <si>
    <t>4110**********0159</t>
  </si>
  <si>
    <t>党尚伟</t>
  </si>
  <si>
    <t>Y000*******06223002947</t>
  </si>
  <si>
    <t>4110**********3715</t>
  </si>
  <si>
    <t>韩晓</t>
  </si>
  <si>
    <t>Y000*******06223002948</t>
  </si>
  <si>
    <t>4110**********9238</t>
  </si>
  <si>
    <t>连亚飞</t>
  </si>
  <si>
    <t>Y000*******06223002949</t>
  </si>
  <si>
    <t>4110**********2850</t>
  </si>
  <si>
    <t>常伟峰</t>
  </si>
  <si>
    <t>Y000*******06223002950</t>
  </si>
  <si>
    <t>4110**********0155</t>
  </si>
  <si>
    <t>陈涛</t>
  </si>
  <si>
    <t>Y000*******06223002951</t>
  </si>
  <si>
    <t>郭松涛</t>
  </si>
  <si>
    <t>Y000*******06223002952</t>
  </si>
  <si>
    <t>4110**********4577</t>
  </si>
  <si>
    <t>贾付亭</t>
  </si>
  <si>
    <t>Y000*******06223002953</t>
  </si>
  <si>
    <t>4110**********0153</t>
  </si>
  <si>
    <t>李晓举</t>
  </si>
  <si>
    <t>Y000*******06223002954</t>
  </si>
  <si>
    <t>4110**********0176</t>
  </si>
  <si>
    <t>刘跃辉</t>
  </si>
  <si>
    <t>Y000*******06223002955</t>
  </si>
  <si>
    <t>4110**********0178</t>
  </si>
  <si>
    <t>杨清志</t>
  </si>
  <si>
    <t>Y000*******06223002956</t>
  </si>
  <si>
    <t>4110**********0857</t>
  </si>
  <si>
    <t>赵二卫</t>
  </si>
  <si>
    <t>18*******26</t>
  </si>
  <si>
    <t>Y000*******06223002957</t>
  </si>
  <si>
    <t>赵书伟</t>
  </si>
  <si>
    <t>Y000*******06223002958</t>
  </si>
  <si>
    <t>陈占营</t>
  </si>
  <si>
    <t>Y000*******06223002959</t>
  </si>
  <si>
    <t>4110**********4591</t>
  </si>
  <si>
    <t>关朝红</t>
  </si>
  <si>
    <t>Y000*******06223002960</t>
  </si>
  <si>
    <t>王海涛</t>
  </si>
  <si>
    <t>Y000*******06223002961</t>
  </si>
  <si>
    <t>4113**********2917</t>
  </si>
  <si>
    <t>张举</t>
  </si>
  <si>
    <t>Y000*******06223002962</t>
  </si>
  <si>
    <t>4110**********4064</t>
  </si>
  <si>
    <t>刘圆圆</t>
  </si>
  <si>
    <t>Y000*******06223002963</t>
  </si>
  <si>
    <t>4110**********0872</t>
  </si>
  <si>
    <t>沈利民</t>
  </si>
  <si>
    <t>Y000*******06223002964</t>
  </si>
  <si>
    <t>4110**********4976</t>
  </si>
  <si>
    <t>万子伟</t>
  </si>
  <si>
    <t>Y000*******06223002965</t>
  </si>
  <si>
    <t>4110**********4411</t>
  </si>
  <si>
    <t>王国华</t>
  </si>
  <si>
    <t>18*******43</t>
  </si>
  <si>
    <t>Y000*******06223002966</t>
  </si>
  <si>
    <t>4110**********4972</t>
  </si>
  <si>
    <t>武亚鹏</t>
  </si>
  <si>
    <t>Y000*******06223002967</t>
  </si>
  <si>
    <t>4110**********2917</t>
  </si>
  <si>
    <t>赵朝选</t>
  </si>
  <si>
    <t>15*******41</t>
  </si>
  <si>
    <t>Y000*******06223002968</t>
  </si>
  <si>
    <t>4110**********795X</t>
  </si>
  <si>
    <t>朱国普</t>
  </si>
  <si>
    <t>Y000*******06223002969</t>
  </si>
  <si>
    <t>4110**********8390</t>
  </si>
  <si>
    <t>田跃伟</t>
  </si>
  <si>
    <t>Y000*******06223002970</t>
  </si>
  <si>
    <t>4104**********1553</t>
  </si>
  <si>
    <t>李伟周</t>
  </si>
  <si>
    <t>Y000*******06223002971</t>
  </si>
  <si>
    <t>4110**********2858</t>
  </si>
  <si>
    <t>朱三山</t>
  </si>
  <si>
    <t>Y000*******06223002972</t>
  </si>
  <si>
    <t>4104**********2032</t>
  </si>
  <si>
    <t>范书文</t>
  </si>
  <si>
    <t>Y000*******06223002973</t>
  </si>
  <si>
    <t>4127**********3429</t>
  </si>
  <si>
    <t>庞雪</t>
  </si>
  <si>
    <t>Y000*******06223002974</t>
  </si>
  <si>
    <t>刘军岭</t>
  </si>
  <si>
    <t>Y000*******06223002975</t>
  </si>
  <si>
    <t>4110**********4998</t>
  </si>
  <si>
    <t>连建强</t>
  </si>
  <si>
    <t>Y000*******06223002976</t>
  </si>
  <si>
    <t>4101**********3558</t>
  </si>
  <si>
    <t>牛孟欣</t>
  </si>
  <si>
    <t>Y000*******06223002977</t>
  </si>
  <si>
    <t>4110**********797X</t>
  </si>
  <si>
    <t>朱战涛</t>
  </si>
  <si>
    <t>Y000*******06223002978</t>
  </si>
  <si>
    <t>4110**********365X</t>
  </si>
  <si>
    <t>郭红雨</t>
  </si>
  <si>
    <t>Y000*******06223002979</t>
  </si>
  <si>
    <t>4110**********7656</t>
  </si>
  <si>
    <t>崔二元</t>
  </si>
  <si>
    <t>18*******06</t>
  </si>
  <si>
    <t>Y000*******06223002980</t>
  </si>
  <si>
    <t>4110**********7259</t>
  </si>
  <si>
    <t>崔创举</t>
  </si>
  <si>
    <t>13*******42</t>
  </si>
  <si>
    <t>Y000*******06223002981</t>
  </si>
  <si>
    <t>4110**********4555</t>
  </si>
  <si>
    <t>董吉敏</t>
  </si>
  <si>
    <t>Y000*******06223002982</t>
  </si>
  <si>
    <t>4110**********8018</t>
  </si>
  <si>
    <t>杨国创</t>
  </si>
  <si>
    <t>Y000*******06223002983</t>
  </si>
  <si>
    <t>王应宾</t>
  </si>
  <si>
    <t>Y000*******06223002984</t>
  </si>
  <si>
    <t>4110**********7956</t>
  </si>
  <si>
    <t>朱小彬</t>
  </si>
  <si>
    <t>Y000*******06223002985</t>
  </si>
  <si>
    <t>4110**********0150</t>
  </si>
  <si>
    <t>马占伟</t>
  </si>
  <si>
    <t>Y000*******06223003164</t>
  </si>
  <si>
    <t>4110**********4996</t>
  </si>
  <si>
    <t>乔小军</t>
  </si>
  <si>
    <t>Y000*******06223003165</t>
  </si>
  <si>
    <t>4110**********4630</t>
  </si>
  <si>
    <t>宋广辉</t>
  </si>
  <si>
    <t>Y000*******06223003166</t>
  </si>
  <si>
    <t>王震宇</t>
  </si>
  <si>
    <t>Y000*******06223003167</t>
  </si>
  <si>
    <t>4110**********2854</t>
  </si>
  <si>
    <t>万闪星</t>
  </si>
  <si>
    <t>Y000*******06223003168</t>
  </si>
  <si>
    <t>4110**********497X</t>
  </si>
  <si>
    <t>武录志</t>
  </si>
  <si>
    <t>Y000*******06223003169</t>
  </si>
  <si>
    <t>4110**********4951</t>
  </si>
  <si>
    <t>武天才</t>
  </si>
  <si>
    <t>Y000*******06223003170</t>
  </si>
  <si>
    <t>4110**********6852</t>
  </si>
  <si>
    <t>徐军锋</t>
  </si>
  <si>
    <t>Y000*******06223003171</t>
  </si>
  <si>
    <t>4110**********4556</t>
  </si>
  <si>
    <t>张占伟</t>
  </si>
  <si>
    <t>Y000*******06223003172</t>
  </si>
  <si>
    <t>4104**********1511</t>
  </si>
  <si>
    <t>陈国亚</t>
  </si>
  <si>
    <t>Y000*******06223003173</t>
  </si>
  <si>
    <t>4110**********2050</t>
  </si>
  <si>
    <t>屠二伟</t>
  </si>
  <si>
    <t>Y000*******06223003174</t>
  </si>
  <si>
    <t>Y000*******06223003175</t>
  </si>
  <si>
    <t>王新峰</t>
  </si>
  <si>
    <t>Y000*******06223003176</t>
  </si>
  <si>
    <t>4110**********4971</t>
  </si>
  <si>
    <t>徐豪杰</t>
  </si>
  <si>
    <t>Y000*******06223003177</t>
  </si>
  <si>
    <t>4110**********2052</t>
  </si>
  <si>
    <t>程世锋</t>
  </si>
  <si>
    <t>Y000*******06223003178</t>
  </si>
  <si>
    <t>4110**********0617</t>
  </si>
  <si>
    <t>唐丽朋</t>
  </si>
  <si>
    <t>Y000*******06223003179</t>
  </si>
  <si>
    <t>4110**********0373</t>
  </si>
  <si>
    <t>王长松</t>
  </si>
  <si>
    <t>Y000*******06223003180</t>
  </si>
  <si>
    <t>4110**********8391</t>
  </si>
  <si>
    <t>徐万甫</t>
  </si>
  <si>
    <t>Y000*******06223003181</t>
  </si>
  <si>
    <t>张华杰</t>
  </si>
  <si>
    <t>Y000*******06223003182</t>
  </si>
  <si>
    <t>张泳锋</t>
  </si>
  <si>
    <t>Y000*******06223003183</t>
  </si>
  <si>
    <t>4110**********7978</t>
  </si>
  <si>
    <t>赵辉</t>
  </si>
  <si>
    <t>Y000*******06223003184</t>
  </si>
  <si>
    <t>王自军</t>
  </si>
  <si>
    <t>Y000*******06223003185</t>
  </si>
  <si>
    <t>4110**********9033</t>
  </si>
  <si>
    <t>张景稳</t>
  </si>
  <si>
    <t>Y000*******06223003186</t>
  </si>
  <si>
    <t>张军帅</t>
  </si>
  <si>
    <t>Y000*******06223003187</t>
  </si>
  <si>
    <t>刘红召</t>
  </si>
  <si>
    <t>Y000*******06223003188</t>
  </si>
  <si>
    <t>4110**********3699</t>
  </si>
  <si>
    <t>平战营</t>
  </si>
  <si>
    <t>Y000*******06223003189</t>
  </si>
  <si>
    <t>万占伟</t>
  </si>
  <si>
    <t>Y000*******06223003190</t>
  </si>
  <si>
    <t>4110**********5019</t>
  </si>
  <si>
    <t>连军伟</t>
  </si>
  <si>
    <t>Y000*******06223003191</t>
  </si>
  <si>
    <t>李克奇</t>
  </si>
  <si>
    <t>Y000*******06223003192</t>
  </si>
  <si>
    <t>4110**********9039</t>
  </si>
  <si>
    <t>郭广雨</t>
  </si>
  <si>
    <t>Y000*******06223003193</t>
  </si>
  <si>
    <t>4110**********8379</t>
  </si>
  <si>
    <t>Y000*******06223003194</t>
  </si>
  <si>
    <t>4110**********4612</t>
  </si>
  <si>
    <t>师伟举</t>
  </si>
  <si>
    <t>Y000*******06223003195</t>
  </si>
  <si>
    <t>4110**********8352</t>
  </si>
  <si>
    <t>尹留记</t>
  </si>
  <si>
    <t>Y000*******06223003196</t>
  </si>
  <si>
    <t>4110**********4997</t>
  </si>
  <si>
    <t>王根生</t>
  </si>
  <si>
    <t>Y000*******06223003197</t>
  </si>
  <si>
    <t>4111**********7014</t>
  </si>
  <si>
    <t>贾晓博</t>
  </si>
  <si>
    <t>Y000*******06223003198</t>
  </si>
  <si>
    <t>4110**********805X</t>
  </si>
  <si>
    <t>贾贯钦</t>
  </si>
  <si>
    <t>Y000*******06223003199</t>
  </si>
  <si>
    <t>王振雨</t>
  </si>
  <si>
    <t>Y000*******06223003200</t>
  </si>
  <si>
    <t>4110**********0156</t>
  </si>
  <si>
    <t>宋克峰</t>
  </si>
  <si>
    <t>Y000*******06223003201</t>
  </si>
  <si>
    <t>郭延兵</t>
  </si>
  <si>
    <t>Y000*******06223003202</t>
  </si>
  <si>
    <t>赵广民</t>
  </si>
  <si>
    <t>Y000*******06223003203</t>
  </si>
  <si>
    <t>4110**********7314</t>
  </si>
  <si>
    <t>贾少锋</t>
  </si>
  <si>
    <t>Y000*******06223003204</t>
  </si>
  <si>
    <t>4110**********8358</t>
  </si>
  <si>
    <t>王超远</t>
  </si>
  <si>
    <t>Y000*******06223003205</t>
  </si>
  <si>
    <t>4110**********7673</t>
  </si>
  <si>
    <t>刘世峰</t>
  </si>
  <si>
    <t>17*******65</t>
  </si>
  <si>
    <t>Y000*******06223003206</t>
  </si>
  <si>
    <t>4110**********4955</t>
  </si>
  <si>
    <t>王天永</t>
  </si>
  <si>
    <t>Y000*******06223003207</t>
  </si>
  <si>
    <t>4110**********0168</t>
  </si>
  <si>
    <t>李涵</t>
  </si>
  <si>
    <t>Y000*******06223003208</t>
  </si>
  <si>
    <t>武永锋</t>
  </si>
  <si>
    <t>Y000*******06223003209</t>
  </si>
  <si>
    <t>4110**********7658</t>
  </si>
  <si>
    <t>赵帅举</t>
  </si>
  <si>
    <t>Y000*******06223003210</t>
  </si>
  <si>
    <t>关运召</t>
  </si>
  <si>
    <t>Y000*******06223003211</t>
  </si>
  <si>
    <t>4108**********3519</t>
  </si>
  <si>
    <t>韩高锋</t>
  </si>
  <si>
    <t>Y000*******06223003212</t>
  </si>
  <si>
    <t>4110**********7959</t>
  </si>
  <si>
    <t>贾天朝</t>
  </si>
  <si>
    <t>Y000*******06223003213</t>
  </si>
  <si>
    <t>张松浩</t>
  </si>
  <si>
    <t>Y000*******06223003214</t>
  </si>
  <si>
    <t>杨军伟</t>
  </si>
  <si>
    <t>Y000*******06223003215</t>
  </si>
  <si>
    <t>4111**********107X</t>
  </si>
  <si>
    <t>靳书钢</t>
  </si>
  <si>
    <t>Y000*******06223003216</t>
  </si>
  <si>
    <t>王红军</t>
  </si>
  <si>
    <t>Y000*******06223002472</t>
  </si>
  <si>
    <t>4110**********6511</t>
  </si>
  <si>
    <t>王德功</t>
  </si>
  <si>
    <t>液压支架工</t>
  </si>
  <si>
    <t>Y000*******06223002473</t>
  </si>
  <si>
    <t>4110**********3650</t>
  </si>
  <si>
    <t>李亚杰</t>
  </si>
  <si>
    <t>Y000*******06223002474</t>
  </si>
  <si>
    <t>4110**********0172</t>
  </si>
  <si>
    <t>王红彬</t>
  </si>
  <si>
    <t>Y000*******06223002475</t>
  </si>
  <si>
    <t>4110**********1254</t>
  </si>
  <si>
    <t>王硕硕</t>
  </si>
  <si>
    <t>矿井维修电工</t>
  </si>
  <si>
    <t>Y000*******06223002476</t>
  </si>
  <si>
    <t>4110**********1526</t>
  </si>
  <si>
    <t>姜俊丽</t>
  </si>
  <si>
    <t>Y000*******06223002477</t>
  </si>
  <si>
    <t>4110**********1255</t>
  </si>
  <si>
    <t>李少朋</t>
  </si>
  <si>
    <t>19*******09</t>
  </si>
  <si>
    <t>Y000*******06223002478</t>
  </si>
  <si>
    <t>4110**********3653</t>
  </si>
  <si>
    <t>吕增伟</t>
  </si>
  <si>
    <t>瓦斯抽放工</t>
  </si>
  <si>
    <t>Y000*******06223002479</t>
  </si>
  <si>
    <t>4110**********637X</t>
  </si>
  <si>
    <t>Y000*******06223002480</t>
  </si>
  <si>
    <t>4110**********6374</t>
  </si>
  <si>
    <t>田超停</t>
  </si>
  <si>
    <t>Y000*******06223002481</t>
  </si>
  <si>
    <t>4108**********4033</t>
  </si>
  <si>
    <t>李喜营</t>
  </si>
  <si>
    <t>Y000*******06223002482</t>
  </si>
  <si>
    <t>4110**********6378</t>
  </si>
  <si>
    <t>周继博</t>
  </si>
  <si>
    <t>Y000*******06223002483</t>
  </si>
  <si>
    <t xml:space="preserve">4110**********0610  </t>
  </si>
  <si>
    <t>王玉岭</t>
  </si>
  <si>
    <t>Y000*******06223002484</t>
  </si>
  <si>
    <t>4110**********6003</t>
  </si>
  <si>
    <t>王晓彩</t>
  </si>
  <si>
    <t>Y000*******06223002485</t>
  </si>
  <si>
    <t>林青霞</t>
  </si>
  <si>
    <t>Y000*******06223002486</t>
  </si>
  <si>
    <t>赫大彬</t>
  </si>
  <si>
    <t>Y000*******06223002487</t>
  </si>
  <si>
    <t>4110**********5992</t>
  </si>
  <si>
    <t>郑军辉</t>
  </si>
  <si>
    <t>Y000*******06223001430</t>
  </si>
  <si>
    <t>4110**********6876</t>
  </si>
  <si>
    <t>黄少锋</t>
  </si>
  <si>
    <t>Y000*******06223001431</t>
  </si>
  <si>
    <t>4129**********405X</t>
  </si>
  <si>
    <t>李长付</t>
  </si>
  <si>
    <t>Y000*******06223001447</t>
  </si>
  <si>
    <t>4110**********1262</t>
  </si>
  <si>
    <t>许晓娜</t>
  </si>
  <si>
    <t>Y000*******06223001443</t>
  </si>
  <si>
    <t>刘晓阳</t>
  </si>
  <si>
    <t>Y000*******06223001432</t>
  </si>
  <si>
    <t>4104**********4085</t>
  </si>
  <si>
    <t>崔飒飒</t>
  </si>
  <si>
    <t>19*******86</t>
  </si>
  <si>
    <t>Y000*******06223001433</t>
  </si>
  <si>
    <t>4110**********835X</t>
  </si>
  <si>
    <t>刘鹏</t>
  </si>
  <si>
    <t>Y000*******06223001441</t>
  </si>
  <si>
    <t>4110**********6414</t>
  </si>
  <si>
    <t>白高锋</t>
  </si>
  <si>
    <t>Y000*******06223001434</t>
  </si>
  <si>
    <t>4110**********1258</t>
  </si>
  <si>
    <t>杨彬杰</t>
  </si>
  <si>
    <t>Y000*******06223001435</t>
  </si>
  <si>
    <t>4110**********6875</t>
  </si>
  <si>
    <t>王永超</t>
  </si>
  <si>
    <t>Y000*******06223001442</t>
  </si>
  <si>
    <t>4110**********7690</t>
  </si>
  <si>
    <t>刘强召</t>
  </si>
  <si>
    <t>Y000*******06223001436</t>
  </si>
  <si>
    <t>4110**********6939</t>
  </si>
  <si>
    <t>董伟朋</t>
  </si>
  <si>
    <t>Y000*******06223001437</t>
  </si>
  <si>
    <t>4110**********289X</t>
  </si>
  <si>
    <t>李亚朋</t>
  </si>
  <si>
    <t>Y000*******06223001440</t>
  </si>
  <si>
    <t>4104**********1012</t>
  </si>
  <si>
    <t>孙帅强</t>
  </si>
  <si>
    <t>Y000*******06223002493</t>
  </si>
  <si>
    <t>平煤中鸿煤化</t>
  </si>
  <si>
    <t>关永委</t>
  </si>
  <si>
    <t>Y000*******06223002494</t>
  </si>
  <si>
    <t>4104**********1043</t>
  </si>
  <si>
    <t>马沛娜</t>
  </si>
  <si>
    <t>Y000*******06223002495</t>
  </si>
  <si>
    <t>4104**********0524</t>
  </si>
  <si>
    <t>康纳</t>
  </si>
  <si>
    <t>Y000*******06223002496</t>
  </si>
  <si>
    <t>4104**********1048</t>
  </si>
  <si>
    <t>樊晓颜</t>
  </si>
  <si>
    <t>Y000*******06223002497</t>
  </si>
  <si>
    <t>4104**********3046</t>
  </si>
  <si>
    <t>宋芳娟</t>
  </si>
  <si>
    <t>17*******10</t>
  </si>
  <si>
    <t>Y000*******06223002498</t>
  </si>
  <si>
    <t>4104**********2524</t>
  </si>
  <si>
    <t>李亚萍</t>
  </si>
  <si>
    <t>Y000*******06223002499</t>
  </si>
  <si>
    <t>4104**********1029</t>
  </si>
  <si>
    <t>师亚平</t>
  </si>
  <si>
    <t>Y000*******06223002500</t>
  </si>
  <si>
    <t>王培星</t>
  </si>
  <si>
    <t>Y000*******06223002501</t>
  </si>
  <si>
    <t>赵晓娜</t>
  </si>
  <si>
    <t>Y000*******06223002502</t>
  </si>
  <si>
    <t>李向飞</t>
  </si>
  <si>
    <t>Y000*******06223002503</t>
  </si>
  <si>
    <t>高向矿</t>
  </si>
  <si>
    <t>Y000*******06223002504</t>
  </si>
  <si>
    <t>4104**********3052</t>
  </si>
  <si>
    <t>吴向东</t>
  </si>
  <si>
    <t>Y000*******06223002505</t>
  </si>
  <si>
    <t>李欢欢</t>
  </si>
  <si>
    <t>Y000*******06223002506</t>
  </si>
  <si>
    <t>4104**********2044</t>
  </si>
  <si>
    <t>李晓培</t>
  </si>
  <si>
    <t>Y000*******06223002507</t>
  </si>
  <si>
    <t>高亮</t>
  </si>
  <si>
    <t>Y000*******06223002508</t>
  </si>
  <si>
    <t>4104**********0528</t>
  </si>
  <si>
    <t>郭让</t>
  </si>
  <si>
    <t>Y000*******06223002509</t>
  </si>
  <si>
    <t>张亚飞</t>
  </si>
  <si>
    <t>Y000*******06223002510</t>
  </si>
  <si>
    <t>4104**********3054</t>
  </si>
  <si>
    <t>赵小乐</t>
  </si>
  <si>
    <t>Y000*******06223002511</t>
  </si>
  <si>
    <t>王小军</t>
  </si>
  <si>
    <t>Y000*******06223002512</t>
  </si>
  <si>
    <t>4104**********154X</t>
  </si>
  <si>
    <t>武立萍</t>
  </si>
  <si>
    <t>Y000*******06223002513</t>
  </si>
  <si>
    <t>李晓晖</t>
  </si>
  <si>
    <t>Y000*******06223002514</t>
  </si>
  <si>
    <t>4104**********3053</t>
  </si>
  <si>
    <t>何亚超</t>
  </si>
  <si>
    <t>Y000*******06223002515</t>
  </si>
  <si>
    <t>刘帅团</t>
  </si>
  <si>
    <t>Y000*******06223002516</t>
  </si>
  <si>
    <t>4104**********0064</t>
  </si>
  <si>
    <t>刘毅鹏</t>
  </si>
  <si>
    <t>Y000*******06223002517</t>
  </si>
  <si>
    <t>孙亚显</t>
  </si>
  <si>
    <t>Y000*******06223002518</t>
  </si>
  <si>
    <t>武艳克</t>
  </si>
  <si>
    <t>Y000*******06223002519</t>
  </si>
  <si>
    <t>王泉水</t>
  </si>
  <si>
    <t>Y000*******06223002520</t>
  </si>
  <si>
    <t>郭晓光</t>
  </si>
  <si>
    <t>Y000*******06223002521</t>
  </si>
  <si>
    <t>杨建平</t>
  </si>
  <si>
    <t>Y000*******06223002522</t>
  </si>
  <si>
    <t>王帅坡</t>
  </si>
  <si>
    <t>Y000*******06223002523</t>
  </si>
  <si>
    <t>都金光</t>
  </si>
  <si>
    <t>Y000*******06223002524</t>
  </si>
  <si>
    <t>苏占胜</t>
  </si>
  <si>
    <t>Y000*******06223002525</t>
  </si>
  <si>
    <t>陈瑞超</t>
  </si>
  <si>
    <t>Y000*******06223002526</t>
  </si>
  <si>
    <t>张东峰</t>
  </si>
  <si>
    <t>Y000*******06223002527</t>
  </si>
  <si>
    <t>4104**********1052</t>
  </si>
  <si>
    <t>张刚</t>
  </si>
  <si>
    <t>Y000*******06223002528</t>
  </si>
  <si>
    <t>4104**********0054</t>
  </si>
  <si>
    <t>姬军太</t>
  </si>
  <si>
    <t>Y000*******06223002529</t>
  </si>
  <si>
    <t>潘建峰</t>
  </si>
  <si>
    <t>Y000*******06223002530</t>
  </si>
  <si>
    <t>夏峰</t>
  </si>
  <si>
    <t>Y000*******06223002531</t>
  </si>
  <si>
    <t>4104**********101X</t>
  </si>
  <si>
    <t>赵永昌</t>
  </si>
  <si>
    <t>Y000*******06223002532</t>
  </si>
  <si>
    <t>陈要国</t>
  </si>
  <si>
    <t>Y000*******06223002533</t>
  </si>
  <si>
    <t>刘晋超</t>
  </si>
  <si>
    <t>Y000*******06223002534</t>
  </si>
  <si>
    <t>袁旭光</t>
  </si>
  <si>
    <t>Y000*******06223002535</t>
  </si>
  <si>
    <t>4104**********3038</t>
  </si>
  <si>
    <t>张振卫</t>
  </si>
  <si>
    <t>Y000*******06223002536</t>
  </si>
  <si>
    <t>4104**********9551</t>
  </si>
  <si>
    <t>安志强</t>
  </si>
  <si>
    <t>Y000*******06223002537</t>
  </si>
  <si>
    <t>4104**********2512</t>
  </si>
  <si>
    <t>王中兴</t>
  </si>
  <si>
    <t>Y000*******06223002538</t>
  </si>
  <si>
    <t>4104**********2510</t>
  </si>
  <si>
    <t>杜潘潘</t>
  </si>
  <si>
    <t>Y000*******06223002539</t>
  </si>
  <si>
    <t>4104**********7355</t>
  </si>
  <si>
    <t>雷耀锋</t>
  </si>
  <si>
    <t>Y000*******06223002540</t>
  </si>
  <si>
    <t>康纪铭</t>
  </si>
  <si>
    <t>Y000*******06223002541</t>
  </si>
  <si>
    <t>康晓龙</t>
  </si>
  <si>
    <t>Y000*******06223002542</t>
  </si>
  <si>
    <t>4103**********3816</t>
  </si>
  <si>
    <t>梁俊昌</t>
  </si>
  <si>
    <t>Y000*******06223002543</t>
  </si>
  <si>
    <t>叶晓桐</t>
  </si>
  <si>
    <t>Y000*******06223002544</t>
  </si>
  <si>
    <t>4104**********051X</t>
  </si>
  <si>
    <t>张浩宾</t>
  </si>
  <si>
    <t>Y000*******06223002545</t>
  </si>
  <si>
    <t>4104**********0016</t>
  </si>
  <si>
    <t>高帅权</t>
  </si>
  <si>
    <t>17*******82</t>
  </si>
  <si>
    <t>Y000*******06223002546</t>
  </si>
  <si>
    <t>高延宾</t>
  </si>
  <si>
    <t>Y000*******06223002547</t>
  </si>
  <si>
    <t>4104**********1010</t>
  </si>
  <si>
    <t>段星飞</t>
  </si>
  <si>
    <t>Y000*******06223002548</t>
  </si>
  <si>
    <t>4104**********0517</t>
  </si>
  <si>
    <t>姬晓磊</t>
  </si>
  <si>
    <t>Y000*******06223002549</t>
  </si>
  <si>
    <t>4104**********3016</t>
  </si>
  <si>
    <t>魏少坡</t>
  </si>
  <si>
    <t>Y000*******06223002550</t>
  </si>
  <si>
    <t>李鹏彬</t>
  </si>
  <si>
    <t>Y000*******06223002551</t>
  </si>
  <si>
    <t>孙亚锋</t>
  </si>
  <si>
    <t>Y000*******06223002552</t>
  </si>
  <si>
    <t>高红光</t>
  </si>
  <si>
    <t>Y000*******06223002553</t>
  </si>
  <si>
    <t>4104**********1037</t>
  </si>
  <si>
    <t>夏俊辉</t>
  </si>
  <si>
    <t>Y000*******06223002554</t>
  </si>
  <si>
    <t>4111**********8275</t>
  </si>
  <si>
    <t>吴晗</t>
  </si>
  <si>
    <t>Y000*******06223002555</t>
  </si>
  <si>
    <t>4104**********0570</t>
  </si>
  <si>
    <t>杨文龙</t>
  </si>
  <si>
    <t>Y000*******06223002556</t>
  </si>
  <si>
    <t>李少欣</t>
  </si>
  <si>
    <t>Y000*******06223002557</t>
  </si>
  <si>
    <t>夏朋飞</t>
  </si>
  <si>
    <t>Y000*******06223002558</t>
  </si>
  <si>
    <t>4104**********9528</t>
  </si>
  <si>
    <t>杨晶珂</t>
  </si>
  <si>
    <t>Y000*******06223002559</t>
  </si>
  <si>
    <t>4104**********0027</t>
  </si>
  <si>
    <t>夏妞妞</t>
  </si>
  <si>
    <t>Y000*******06223002560</t>
  </si>
  <si>
    <t>4104**********0024</t>
  </si>
  <si>
    <t>王双密</t>
  </si>
  <si>
    <t>Y000*******06223002561</t>
  </si>
  <si>
    <t>魏红培</t>
  </si>
  <si>
    <t>Y000*******06223002562</t>
  </si>
  <si>
    <t>4104**********1024</t>
  </si>
  <si>
    <t>李俊俊</t>
  </si>
  <si>
    <t>Y000*******06223002563</t>
  </si>
  <si>
    <t>高淑娟</t>
  </si>
  <si>
    <t>Y000*******06223002564</t>
  </si>
  <si>
    <t>4104**********002X</t>
  </si>
  <si>
    <t>翟晓果</t>
  </si>
  <si>
    <t>Y000*******06223002565</t>
  </si>
  <si>
    <t>夏亚平</t>
  </si>
  <si>
    <t>Y000*******06223002566</t>
  </si>
  <si>
    <t>4104**********1045</t>
  </si>
  <si>
    <t>赵艳娜</t>
  </si>
  <si>
    <t>Y000*******06223002567</t>
  </si>
  <si>
    <t>翟顺奇</t>
  </si>
  <si>
    <t>Y000*******06223002568</t>
  </si>
  <si>
    <t>袁延水</t>
  </si>
  <si>
    <t>Y000*******06223002569</t>
  </si>
  <si>
    <t>4104**********1058</t>
  </si>
  <si>
    <t>武国宾</t>
  </si>
  <si>
    <t>Y000*******06223002570</t>
  </si>
  <si>
    <t>4104**********2532</t>
  </si>
  <si>
    <t>王文学</t>
  </si>
  <si>
    <t>Y000*******06223002571</t>
  </si>
  <si>
    <t>4104**********3028</t>
  </si>
  <si>
    <t>王亚南</t>
  </si>
  <si>
    <t>Y000*******06223002572</t>
  </si>
  <si>
    <t>姬红强</t>
  </si>
  <si>
    <t>Y000*******06223002573</t>
  </si>
  <si>
    <t>4104**********2523</t>
  </si>
  <si>
    <t>葛换</t>
  </si>
  <si>
    <t>Y000*******06223002574</t>
  </si>
  <si>
    <t>4104**********1063</t>
  </si>
  <si>
    <t>乔淑改</t>
  </si>
  <si>
    <t>Y000*******06223002575</t>
  </si>
  <si>
    <t>4104**********6026</t>
  </si>
  <si>
    <t>孙亚贞</t>
  </si>
  <si>
    <t>Y000*******06223002576</t>
  </si>
  <si>
    <t>夏要勋</t>
  </si>
  <si>
    <t>Y000*******06223002577</t>
  </si>
  <si>
    <t>关勇华</t>
  </si>
  <si>
    <t>Y000*******06223002578</t>
  </si>
  <si>
    <t>夏仁杰</t>
  </si>
  <si>
    <t>Y000*******06223002579</t>
  </si>
  <si>
    <t>师亚磊</t>
  </si>
  <si>
    <t>17*******09</t>
  </si>
  <si>
    <t>Y000*******06223002580</t>
  </si>
  <si>
    <t>杨托丽</t>
  </si>
  <si>
    <t>Y000*******06223002581</t>
  </si>
  <si>
    <t>王晓芳</t>
  </si>
  <si>
    <t>Y000*******06223002582</t>
  </si>
  <si>
    <t>4104**********306X</t>
  </si>
  <si>
    <t>牛锋涓</t>
  </si>
  <si>
    <t>Y000*******06223002583</t>
  </si>
  <si>
    <t>4104**********254X</t>
  </si>
  <si>
    <t>畅盼盼</t>
  </si>
  <si>
    <t>Y000*******06223002584</t>
  </si>
  <si>
    <t>4104**********2555</t>
  </si>
  <si>
    <t>高军奇</t>
  </si>
  <si>
    <t>Y000*******06223002585</t>
  </si>
  <si>
    <t>孙向阳</t>
  </si>
  <si>
    <t>Y000*******06223002586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</si>
</sst>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176" formatCode="0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indexed="8"/>
      <name val="宋体"/>
      <charset val="134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4">
    <xf numFmtId="0" fontId="0" fillId="0" borderId="0">
      <alignment vertical="center"/>
    </xf>
    <xf numFmtId="0" fontId="0" fillId="0" borderId="0">
      <alignment vertical="center"/>
    </xf>
    <xf numFmtId="0" fontId="5" fillId="19" borderId="0" applyNumberFormat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5" fillId="17" borderId="0" applyNumberFormat="false" applyBorder="false" applyAlignment="false" applyProtection="false">
      <alignment vertical="center"/>
    </xf>
    <xf numFmtId="0" fontId="17" fillId="0" borderId="0">
      <alignment vertical="center"/>
    </xf>
    <xf numFmtId="0" fontId="5" fillId="21" borderId="0" applyNumberFormat="false" applyBorder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0" fontId="5" fillId="12" borderId="0" applyNumberFormat="false" applyBorder="false" applyAlignment="false" applyProtection="false">
      <alignment vertical="center"/>
    </xf>
    <xf numFmtId="0" fontId="5" fillId="32" borderId="0" applyNumberFormat="false" applyBorder="false" applyAlignment="false" applyProtection="false">
      <alignment vertical="center"/>
    </xf>
    <xf numFmtId="0" fontId="13" fillId="0" borderId="0">
      <alignment vertical="center"/>
    </xf>
    <xf numFmtId="0" fontId="5" fillId="13" borderId="0" applyNumberFormat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9" fillId="22" borderId="7" applyNumberFormat="false" applyAlignment="false" applyProtection="false">
      <alignment vertical="center"/>
    </xf>
    <xf numFmtId="0" fontId="24" fillId="0" borderId="4" applyNumberFormat="false" applyFill="false" applyAlignment="false" applyProtection="false">
      <alignment vertical="center"/>
    </xf>
    <xf numFmtId="0" fontId="15" fillId="15" borderId="5" applyNumberFormat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21" fillId="29" borderId="9" applyNumberFormat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0" fillId="0" borderId="6" applyNumberFormat="false" applyFill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25" fillId="29" borderId="5" applyNumberFormat="false" applyAlignment="false" applyProtection="false">
      <alignment vertical="center"/>
    </xf>
    <xf numFmtId="0" fontId="5" fillId="10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9" borderId="0" applyNumberFormat="false" applyBorder="false" applyAlignment="false" applyProtection="false">
      <alignment vertical="center"/>
    </xf>
    <xf numFmtId="0" fontId="0" fillId="25" borderId="8" applyNumberFormat="false" applyFont="false" applyAlignment="false" applyProtection="false">
      <alignment vertical="center"/>
    </xf>
    <xf numFmtId="0" fontId="11" fillId="8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0" borderId="4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9" fillId="0" borderId="3" applyNumberFormat="false" applyFill="false" applyAlignment="false" applyProtection="false">
      <alignment vertical="center"/>
    </xf>
    <xf numFmtId="0" fontId="8" fillId="0" borderId="0">
      <alignment vertical="center"/>
    </xf>
    <xf numFmtId="0" fontId="6" fillId="7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5" fillId="6" borderId="0" applyNumberFormat="false" applyBorder="false" applyAlignment="false" applyProtection="false">
      <alignment vertical="center"/>
    </xf>
    <xf numFmtId="0" fontId="7" fillId="0" borderId="2" applyNumberFormat="false" applyFill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14" fillId="14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22" fillId="30" borderId="0" applyNumberFormat="false" applyBorder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</cellStyleXfs>
  <cellXfs count="20">
    <xf numFmtId="0" fontId="0" fillId="0" borderId="0" xfId="0">
      <alignment vertical="center"/>
    </xf>
    <xf numFmtId="0" fontId="0" fillId="0" borderId="0" xfId="0" applyFill="true" applyBorder="true" applyAlignment="true"/>
    <xf numFmtId="0" fontId="1" fillId="0" borderId="0" xfId="0" applyFont="true" applyFill="true" applyBorder="true" applyAlignment="true"/>
    <xf numFmtId="0" fontId="1" fillId="0" borderId="0" xfId="0" applyFont="true" applyAlignment="true">
      <alignment horizontal="center" vertical="center"/>
    </xf>
    <xf numFmtId="0" fontId="0" fillId="0" borderId="0" xfId="0" applyAlignment="true">
      <alignment horizontal="center" vertical="center"/>
    </xf>
    <xf numFmtId="176" fontId="0" fillId="0" borderId="0" xfId="0" applyNumberFormat="true" applyAlignment="true">
      <alignment horizontal="center" vertical="center"/>
    </xf>
    <xf numFmtId="49" fontId="2" fillId="0" borderId="0" xfId="0" applyNumberFormat="true" applyFont="true" applyFill="true" applyAlignment="true">
      <alignment horizontal="center" vertical="center"/>
    </xf>
    <xf numFmtId="49" fontId="1" fillId="0" borderId="0" xfId="0" applyNumberFormat="true" applyFont="true" applyFill="true" applyBorder="true" applyAlignment="true"/>
    <xf numFmtId="49" fontId="3" fillId="0" borderId="1" xfId="0" applyNumberFormat="true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/>
    </xf>
    <xf numFmtId="0" fontId="4" fillId="0" borderId="1" xfId="0" applyFont="true" applyFill="true" applyBorder="true" applyAlignment="true" applyProtection="true">
      <alignment horizontal="center" vertical="center" wrapText="true"/>
    </xf>
    <xf numFmtId="49" fontId="1" fillId="0" borderId="0" xfId="0" applyNumberFormat="true" applyFont="true" applyFill="true" applyBorder="true" applyAlignment="true">
      <alignment horizontal="center"/>
    </xf>
    <xf numFmtId="176" fontId="1" fillId="0" borderId="0" xfId="0" applyNumberFormat="true" applyFont="true" applyFill="true" applyBorder="true" applyAlignment="true">
      <alignment horizontal="center"/>
    </xf>
    <xf numFmtId="176" fontId="3" fillId="0" borderId="1" xfId="0" applyNumberFormat="true" applyFont="true" applyFill="true" applyBorder="true" applyAlignment="true">
      <alignment horizontal="center" vertical="center" wrapText="true"/>
    </xf>
    <xf numFmtId="0" fontId="1" fillId="0" borderId="1" xfId="0" applyNumberFormat="true" applyFont="true" applyBorder="true" applyAlignment="true">
      <alignment horizontal="center" vertical="center"/>
    </xf>
    <xf numFmtId="176" fontId="1" fillId="0" borderId="1" xfId="0" applyNumberFormat="true" applyFont="true" applyBorder="true" applyAlignment="true">
      <alignment horizontal="center" vertical="center"/>
    </xf>
    <xf numFmtId="0" fontId="1" fillId="0" borderId="1" xfId="0" applyFont="true" applyFill="true" applyBorder="true" applyAlignment="true">
      <alignment horizontal="center" vertical="center"/>
    </xf>
    <xf numFmtId="0" fontId="1" fillId="0" borderId="1" xfId="0" applyFont="true" applyFill="true" applyBorder="true" applyAlignment="true">
      <alignment horizontal="center" vertical="center" wrapText="true"/>
    </xf>
    <xf numFmtId="49" fontId="1" fillId="0" borderId="1" xfId="0" applyNumberFormat="true" applyFont="true" applyBorder="true" applyAlignment="true">
      <alignment horizontal="center" vertical="center"/>
    </xf>
    <xf numFmtId="49" fontId="4" fillId="0" borderId="1" xfId="0" applyNumberFormat="true" applyFont="true" applyBorder="true" applyAlignment="true">
      <alignment horizontal="center" vertical="center"/>
    </xf>
  </cellXfs>
  <cellStyles count="54">
    <cellStyle name="常规" xfId="0" builtinId="0"/>
    <cellStyle name="常规 5 3" xfId="1"/>
    <cellStyle name="强调文字颜色 6" xfId="2" builtinId="49"/>
    <cellStyle name="20% - 强调文字颜色 5" xfId="3" builtinId="46"/>
    <cellStyle name="20% - 强调文字颜色 4" xfId="4" builtinId="42"/>
    <cellStyle name="强调文字颜色 4" xfId="5" builtinId="41"/>
    <cellStyle name="常规 3" xfId="6"/>
    <cellStyle name="60% - 强调文字颜色 6" xfId="7" builtinId="52"/>
    <cellStyle name="40% - 强调文字颜色 3" xfId="8" builtinId="39"/>
    <cellStyle name="强调文字颜色 3" xfId="9" builtinId="37"/>
    <cellStyle name="60% - 强调文字颜色 2" xfId="10" builtinId="36"/>
    <cellStyle name="常规 2" xfId="11"/>
    <cellStyle name="60% - 强调文字颜色 5" xfId="12" builtinId="48"/>
    <cellStyle name="40% - 强调文字颜色 2" xfId="13" builtinId="35"/>
    <cellStyle name="40% - 强调文字颜色 5" xfId="14" builtinId="47"/>
    <cellStyle name="20% - 强调文字颜色 2" xfId="15" builtinId="34"/>
    <cellStyle name="标题" xfId="16" builtinId="15"/>
    <cellStyle name="已访问的超链接" xfId="17" builtinId="9"/>
    <cellStyle name="检查单元格" xfId="18" builtinId="23"/>
    <cellStyle name="标题 1" xfId="19" builtinId="16"/>
    <cellStyle name="输入" xfId="20" builtinId="20"/>
    <cellStyle name="超链接" xfId="21" builtinId="8"/>
    <cellStyle name="输出" xfId="22" builtinId="21"/>
    <cellStyle name="40% - 强调文字颜色 6" xfId="23" builtinId="51"/>
    <cellStyle name="20% - 强调文字颜色 3" xfId="24" builtinId="38"/>
    <cellStyle name="货币[0]" xfId="25" builtinId="7"/>
    <cellStyle name="标题 3" xfId="26" builtinId="18"/>
    <cellStyle name="解释性文本" xfId="27" builtinId="53"/>
    <cellStyle name="计算" xfId="28" builtinId="22"/>
    <cellStyle name="60% - 强调文字颜色 1" xfId="29" builtinId="32"/>
    <cellStyle name="千位分隔[0]" xfId="30" builtinId="6"/>
    <cellStyle name="60% - 强调文字颜色 3" xfId="31" builtinId="40"/>
    <cellStyle name="注释" xfId="32" builtinId="10"/>
    <cellStyle name="好" xfId="33" builtinId="26"/>
    <cellStyle name="货币" xfId="34" builtinId="4"/>
    <cellStyle name="千位分隔" xfId="35" builtinId="3"/>
    <cellStyle name="标题 2" xfId="36" builtinId="17"/>
    <cellStyle name="标题 4" xfId="37" builtinId="19"/>
    <cellStyle name="百分比" xfId="38" builtinId="5"/>
    <cellStyle name="链接单元格" xfId="39" builtinId="24"/>
    <cellStyle name="常规 4" xfId="40"/>
    <cellStyle name="40% - 强调文字颜色 4" xfId="41" builtinId="43"/>
    <cellStyle name="20% - 强调文字颜色 1" xfId="42" builtinId="30"/>
    <cellStyle name="常规 2 2" xfId="43"/>
    <cellStyle name="强调文字颜色 5" xfId="44" builtinId="45"/>
    <cellStyle name="汇总" xfId="45" builtinId="25"/>
    <cellStyle name="强调文字颜色 2" xfId="46" builtinId="33"/>
    <cellStyle name="差" xfId="47" builtinId="27"/>
    <cellStyle name="20% - 强调文字颜色 6" xfId="48" builtinId="50"/>
    <cellStyle name="警告文本" xfId="49" builtinId="11"/>
    <cellStyle name="适中" xfId="50" builtinId="28"/>
    <cellStyle name="强调文字颜色 1" xfId="51" builtinId="29"/>
    <cellStyle name="60% - 强调文字颜色 4" xfId="52" builtinId="44"/>
    <cellStyle name="40% - 强调文字颜色 1" xfId="53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13</xdr:col>
      <xdr:colOff>0</xdr:colOff>
      <xdr:row>3</xdr:row>
      <xdr:rowOff>0</xdr:rowOff>
    </xdr:from>
    <xdr:to>
      <xdr:col>13</xdr:col>
      <xdr:colOff>304800</xdr:colOff>
      <xdr:row>4</xdr:row>
      <xdr:rowOff>123825</xdr:rowOff>
    </xdr:to>
    <xdr:pic>
      <xdr:nvPicPr>
        <xdr:cNvPr id="2" name="图片 1"/>
        <xdr:cNvPicPr>
          <a:picLocks noChangeAspect="true"/>
        </xdr:cNvPicPr>
      </xdr:nvPicPr>
      <xdr:blipFill>
        <a:stretch>
          <a:fillRect/>
        </a:stretch>
      </xdr:blipFill>
      <xdr:spPr>
        <a:xfrm>
          <a:off x="11185525" y="1041400"/>
          <a:ext cx="30480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3</xdr:row>
      <xdr:rowOff>0</xdr:rowOff>
    </xdr:from>
    <xdr:to>
      <xdr:col>13</xdr:col>
      <xdr:colOff>304800</xdr:colOff>
      <xdr:row>4</xdr:row>
      <xdr:rowOff>123825</xdr:rowOff>
    </xdr:to>
    <xdr:pic>
      <xdr:nvPicPr>
        <xdr:cNvPr id="3" name="图片 2"/>
        <xdr:cNvPicPr>
          <a:picLocks noChangeAspect="true"/>
        </xdr:cNvPicPr>
      </xdr:nvPicPr>
      <xdr:blipFill>
        <a:stretch>
          <a:fillRect/>
        </a:stretch>
      </xdr:blipFill>
      <xdr:spPr>
        <a:xfrm>
          <a:off x="11185525" y="1041400"/>
          <a:ext cx="304800" cy="3048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A1379"/>
  <sheetViews>
    <sheetView tabSelected="1" topLeftCell="A1340" workbookViewId="0">
      <selection activeCell="P11" sqref="P11"/>
    </sheetView>
  </sheetViews>
  <sheetFormatPr defaultColWidth="9" defaultRowHeight="14.25"/>
  <cols>
    <col min="1" max="1" width="21" style="4" customWidth="true"/>
    <col min="2" max="2" width="7.44166666666667" style="4" customWidth="true"/>
    <col min="3" max="3" width="12.25" style="4" customWidth="true"/>
    <col min="4" max="4" width="13.75" style="4" customWidth="true"/>
    <col min="5" max="5" width="9.5" style="4" customWidth="true"/>
    <col min="6" max="6" width="6.88333333333333" style="4" customWidth="true"/>
    <col min="7" max="7" width="24.8916666666667" style="4" customWidth="true"/>
    <col min="8" max="8" width="7.225" style="5" customWidth="true"/>
    <col min="9" max="9" width="12.3333333333333" style="4" customWidth="true"/>
    <col min="10" max="10" width="8" style="4" customWidth="true"/>
    <col min="11" max="11" width="6.88333333333333" style="4" customWidth="true"/>
    <col min="12" max="12" width="8" style="4" customWidth="true"/>
    <col min="13" max="13" width="8.63333333333333" style="4" customWidth="true"/>
    <col min="14" max="16384" width="9" style="4"/>
  </cols>
  <sheetData>
    <row r="1" s="1" customFormat="true" ht="27" customHeight="true" spans="1:13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="2" customFormat="true" ht="18" customHeight="true" spans="1:8">
      <c r="A2" s="7" t="s">
        <v>1</v>
      </c>
      <c r="B2" s="7"/>
      <c r="C2" s="7" t="s">
        <v>2</v>
      </c>
      <c r="D2" s="7"/>
      <c r="E2" s="11"/>
      <c r="F2" s="11"/>
      <c r="G2" s="11"/>
      <c r="H2" s="12"/>
    </row>
    <row r="3" s="3" customFormat="true" ht="37" customHeight="true" spans="1:13">
      <c r="A3" s="8" t="s">
        <v>3</v>
      </c>
      <c r="B3" s="8" t="s">
        <v>4</v>
      </c>
      <c r="C3" s="8" t="s">
        <v>5</v>
      </c>
      <c r="D3" s="8" t="s">
        <v>6</v>
      </c>
      <c r="E3" s="8" t="s">
        <v>7</v>
      </c>
      <c r="F3" s="8" t="s">
        <v>8</v>
      </c>
      <c r="G3" s="8" t="s">
        <v>9</v>
      </c>
      <c r="H3" s="13" t="s">
        <v>10</v>
      </c>
      <c r="I3" s="16" t="s">
        <v>11</v>
      </c>
      <c r="J3" s="16" t="s">
        <v>12</v>
      </c>
      <c r="K3" s="17" t="s">
        <v>13</v>
      </c>
      <c r="L3" s="16" t="s">
        <v>14</v>
      </c>
      <c r="M3" s="17" t="s">
        <v>15</v>
      </c>
    </row>
    <row r="4" s="4" customFormat="true" spans="1:13">
      <c r="A4" s="9" t="s">
        <v>16</v>
      </c>
      <c r="B4" s="10" t="s">
        <v>17</v>
      </c>
      <c r="C4" s="9" t="s">
        <v>18</v>
      </c>
      <c r="D4" s="9" t="s">
        <v>19</v>
      </c>
      <c r="E4" s="9">
        <v>20220526</v>
      </c>
      <c r="F4" s="9" t="s">
        <v>20</v>
      </c>
      <c r="G4" s="14" t="s">
        <v>21</v>
      </c>
      <c r="H4" s="15">
        <v>280</v>
      </c>
      <c r="I4" s="9" t="s">
        <v>22</v>
      </c>
      <c r="J4" s="9" t="s">
        <v>23</v>
      </c>
      <c r="K4" s="9" t="s">
        <v>24</v>
      </c>
      <c r="L4" s="9" t="s">
        <v>25</v>
      </c>
      <c r="M4" s="9">
        <v>1</v>
      </c>
    </row>
    <row r="5" s="4" customFormat="true" spans="1:13">
      <c r="A5" s="9" t="s">
        <v>26</v>
      </c>
      <c r="B5" s="10" t="s">
        <v>27</v>
      </c>
      <c r="C5" s="9" t="s">
        <v>28</v>
      </c>
      <c r="D5" s="9" t="s">
        <v>19</v>
      </c>
      <c r="E5" s="9">
        <v>20220526</v>
      </c>
      <c r="F5" s="9" t="s">
        <v>20</v>
      </c>
      <c r="G5" s="14" t="s">
        <v>29</v>
      </c>
      <c r="H5" s="15">
        <v>280</v>
      </c>
      <c r="I5" s="9" t="s">
        <v>22</v>
      </c>
      <c r="J5" s="9" t="s">
        <v>23</v>
      </c>
      <c r="K5" s="9" t="s">
        <v>24</v>
      </c>
      <c r="L5" s="9" t="s">
        <v>25</v>
      </c>
      <c r="M5" s="9">
        <v>2</v>
      </c>
    </row>
    <row r="6" s="4" customFormat="true" spans="1:13">
      <c r="A6" s="9" t="s">
        <v>30</v>
      </c>
      <c r="B6" s="10" t="s">
        <v>31</v>
      </c>
      <c r="C6" s="9" t="s">
        <v>32</v>
      </c>
      <c r="D6" s="9" t="s">
        <v>19</v>
      </c>
      <c r="E6" s="9">
        <v>20220526</v>
      </c>
      <c r="F6" s="9" t="s">
        <v>20</v>
      </c>
      <c r="G6" s="14" t="s">
        <v>33</v>
      </c>
      <c r="H6" s="15">
        <v>280</v>
      </c>
      <c r="I6" s="9" t="s">
        <v>22</v>
      </c>
      <c r="J6" s="9" t="s">
        <v>23</v>
      </c>
      <c r="K6" s="9" t="s">
        <v>24</v>
      </c>
      <c r="L6" s="9" t="s">
        <v>25</v>
      </c>
      <c r="M6" s="9">
        <v>3</v>
      </c>
    </row>
    <row r="7" s="4" customFormat="true" spans="1:13">
      <c r="A7" s="9" t="s">
        <v>34</v>
      </c>
      <c r="B7" s="10" t="s">
        <v>35</v>
      </c>
      <c r="C7" s="9" t="s">
        <v>36</v>
      </c>
      <c r="D7" s="9" t="s">
        <v>19</v>
      </c>
      <c r="E7" s="9">
        <v>20220526</v>
      </c>
      <c r="F7" s="9" t="s">
        <v>20</v>
      </c>
      <c r="G7" s="14" t="s">
        <v>37</v>
      </c>
      <c r="H7" s="15">
        <v>280</v>
      </c>
      <c r="I7" s="9" t="s">
        <v>22</v>
      </c>
      <c r="J7" s="9" t="s">
        <v>23</v>
      </c>
      <c r="K7" s="9" t="s">
        <v>24</v>
      </c>
      <c r="L7" s="9" t="s">
        <v>25</v>
      </c>
      <c r="M7" s="9">
        <v>4</v>
      </c>
    </row>
    <row r="8" s="4" customFormat="true" spans="1:13">
      <c r="A8" s="9" t="s">
        <v>38</v>
      </c>
      <c r="B8" s="10" t="s">
        <v>39</v>
      </c>
      <c r="C8" s="9" t="s">
        <v>40</v>
      </c>
      <c r="D8" s="9" t="s">
        <v>19</v>
      </c>
      <c r="E8" s="9">
        <v>20220526</v>
      </c>
      <c r="F8" s="9" t="s">
        <v>20</v>
      </c>
      <c r="G8" s="14" t="s">
        <v>41</v>
      </c>
      <c r="H8" s="15">
        <v>280</v>
      </c>
      <c r="I8" s="9" t="s">
        <v>22</v>
      </c>
      <c r="J8" s="9" t="s">
        <v>23</v>
      </c>
      <c r="K8" s="9" t="s">
        <v>24</v>
      </c>
      <c r="L8" s="9" t="s">
        <v>25</v>
      </c>
      <c r="M8" s="9">
        <v>5</v>
      </c>
    </row>
    <row r="9" s="4" customFormat="true" spans="1:13">
      <c r="A9" s="9" t="s">
        <v>42</v>
      </c>
      <c r="B9" s="10" t="s">
        <v>43</v>
      </c>
      <c r="C9" s="9" t="s">
        <v>44</v>
      </c>
      <c r="D9" s="9" t="s">
        <v>19</v>
      </c>
      <c r="E9" s="9">
        <v>20220526</v>
      </c>
      <c r="F9" s="9" t="s">
        <v>20</v>
      </c>
      <c r="G9" s="14" t="s">
        <v>45</v>
      </c>
      <c r="H9" s="15">
        <v>280</v>
      </c>
      <c r="I9" s="9" t="s">
        <v>22</v>
      </c>
      <c r="J9" s="9" t="s">
        <v>23</v>
      </c>
      <c r="K9" s="9" t="s">
        <v>24</v>
      </c>
      <c r="L9" s="9" t="s">
        <v>25</v>
      </c>
      <c r="M9" s="9">
        <v>6</v>
      </c>
    </row>
    <row r="10" s="4" customFormat="true" spans="1:13">
      <c r="A10" s="9" t="s">
        <v>46</v>
      </c>
      <c r="B10" s="10" t="s">
        <v>47</v>
      </c>
      <c r="C10" s="9" t="s">
        <v>48</v>
      </c>
      <c r="D10" s="9" t="s">
        <v>19</v>
      </c>
      <c r="E10" s="9">
        <v>20220526</v>
      </c>
      <c r="F10" s="9" t="s">
        <v>20</v>
      </c>
      <c r="G10" s="14" t="s">
        <v>49</v>
      </c>
      <c r="H10" s="15">
        <v>280</v>
      </c>
      <c r="I10" s="9" t="s">
        <v>22</v>
      </c>
      <c r="J10" s="9" t="s">
        <v>23</v>
      </c>
      <c r="K10" s="9" t="s">
        <v>24</v>
      </c>
      <c r="L10" s="9" t="s">
        <v>25</v>
      </c>
      <c r="M10" s="9">
        <v>7</v>
      </c>
    </row>
    <row r="11" s="4" customFormat="true" spans="1:13">
      <c r="A11" s="9" t="s">
        <v>50</v>
      </c>
      <c r="B11" s="10" t="s">
        <v>51</v>
      </c>
      <c r="C11" s="9" t="s">
        <v>52</v>
      </c>
      <c r="D11" s="9" t="s">
        <v>19</v>
      </c>
      <c r="E11" s="9">
        <v>20220526</v>
      </c>
      <c r="F11" s="9" t="s">
        <v>20</v>
      </c>
      <c r="G11" s="14" t="s">
        <v>53</v>
      </c>
      <c r="H11" s="15">
        <v>280</v>
      </c>
      <c r="I11" s="9" t="s">
        <v>22</v>
      </c>
      <c r="J11" s="9" t="s">
        <v>23</v>
      </c>
      <c r="K11" s="9" t="s">
        <v>24</v>
      </c>
      <c r="L11" s="9" t="s">
        <v>25</v>
      </c>
      <c r="M11" s="9">
        <v>8</v>
      </c>
    </row>
    <row r="12" s="4" customFormat="true" spans="1:13">
      <c r="A12" s="9" t="s">
        <v>54</v>
      </c>
      <c r="B12" s="10" t="s">
        <v>55</v>
      </c>
      <c r="C12" s="9" t="s">
        <v>56</v>
      </c>
      <c r="D12" s="9" t="s">
        <v>19</v>
      </c>
      <c r="E12" s="9">
        <v>20220526</v>
      </c>
      <c r="F12" s="9" t="s">
        <v>20</v>
      </c>
      <c r="G12" s="14" t="s">
        <v>57</v>
      </c>
      <c r="H12" s="15">
        <v>280</v>
      </c>
      <c r="I12" s="9" t="s">
        <v>22</v>
      </c>
      <c r="J12" s="9" t="s">
        <v>23</v>
      </c>
      <c r="K12" s="9" t="s">
        <v>24</v>
      </c>
      <c r="L12" s="9" t="s">
        <v>25</v>
      </c>
      <c r="M12" s="9">
        <v>9</v>
      </c>
    </row>
    <row r="13" s="4" customFormat="true" spans="1:13">
      <c r="A13" s="9" t="s">
        <v>58</v>
      </c>
      <c r="B13" s="10" t="s">
        <v>59</v>
      </c>
      <c r="C13" s="9" t="s">
        <v>60</v>
      </c>
      <c r="D13" s="9" t="s">
        <v>19</v>
      </c>
      <c r="E13" s="9">
        <v>20220526</v>
      </c>
      <c r="F13" s="9" t="s">
        <v>20</v>
      </c>
      <c r="G13" s="14" t="s">
        <v>61</v>
      </c>
      <c r="H13" s="15">
        <v>280</v>
      </c>
      <c r="I13" s="9" t="s">
        <v>22</v>
      </c>
      <c r="J13" s="9" t="s">
        <v>23</v>
      </c>
      <c r="K13" s="9" t="s">
        <v>24</v>
      </c>
      <c r="L13" s="9" t="s">
        <v>25</v>
      </c>
      <c r="M13" s="9">
        <v>11</v>
      </c>
    </row>
    <row r="14" s="4" customFormat="true" spans="1:13">
      <c r="A14" s="9" t="s">
        <v>62</v>
      </c>
      <c r="B14" s="10" t="s">
        <v>63</v>
      </c>
      <c r="C14" s="9" t="s">
        <v>64</v>
      </c>
      <c r="D14" s="9" t="s">
        <v>19</v>
      </c>
      <c r="E14" s="9">
        <v>20220526</v>
      </c>
      <c r="F14" s="9" t="s">
        <v>20</v>
      </c>
      <c r="G14" s="14" t="s">
        <v>65</v>
      </c>
      <c r="H14" s="15">
        <v>280</v>
      </c>
      <c r="I14" s="9" t="s">
        <v>22</v>
      </c>
      <c r="J14" s="9" t="s">
        <v>23</v>
      </c>
      <c r="K14" s="9" t="s">
        <v>24</v>
      </c>
      <c r="L14" s="9" t="s">
        <v>25</v>
      </c>
      <c r="M14" s="9">
        <v>12</v>
      </c>
    </row>
    <row r="15" s="4" customFormat="true" spans="1:13">
      <c r="A15" s="9" t="s">
        <v>66</v>
      </c>
      <c r="B15" s="10" t="s">
        <v>67</v>
      </c>
      <c r="C15" s="9" t="s">
        <v>68</v>
      </c>
      <c r="D15" s="9" t="s">
        <v>19</v>
      </c>
      <c r="E15" s="9">
        <v>20220526</v>
      </c>
      <c r="F15" s="9" t="s">
        <v>20</v>
      </c>
      <c r="G15" s="14" t="s">
        <v>69</v>
      </c>
      <c r="H15" s="15">
        <v>280</v>
      </c>
      <c r="I15" s="9" t="s">
        <v>22</v>
      </c>
      <c r="J15" s="9" t="s">
        <v>23</v>
      </c>
      <c r="K15" s="9" t="s">
        <v>24</v>
      </c>
      <c r="L15" s="9" t="s">
        <v>25</v>
      </c>
      <c r="M15" s="9">
        <v>14</v>
      </c>
    </row>
    <row r="16" s="4" customFormat="true" spans="1:13">
      <c r="A16" s="9" t="s">
        <v>70</v>
      </c>
      <c r="B16" s="10" t="s">
        <v>71</v>
      </c>
      <c r="C16" s="9" t="s">
        <v>72</v>
      </c>
      <c r="D16" s="9" t="s">
        <v>73</v>
      </c>
      <c r="E16" s="9">
        <v>20220526</v>
      </c>
      <c r="F16" s="9" t="s">
        <v>20</v>
      </c>
      <c r="G16" s="14" t="s">
        <v>74</v>
      </c>
      <c r="H16" s="15">
        <v>280</v>
      </c>
      <c r="I16" s="9" t="s">
        <v>22</v>
      </c>
      <c r="J16" s="9" t="s">
        <v>23</v>
      </c>
      <c r="K16" s="9" t="s">
        <v>24</v>
      </c>
      <c r="L16" s="9" t="s">
        <v>25</v>
      </c>
      <c r="M16" s="9">
        <v>17</v>
      </c>
    </row>
    <row r="17" s="4" customFormat="true" spans="1:13">
      <c r="A17" s="9" t="s">
        <v>34</v>
      </c>
      <c r="B17" s="10" t="s">
        <v>75</v>
      </c>
      <c r="C17" s="9" t="s">
        <v>76</v>
      </c>
      <c r="D17" s="9" t="s">
        <v>19</v>
      </c>
      <c r="E17" s="9">
        <v>20220526</v>
      </c>
      <c r="F17" s="9" t="s">
        <v>20</v>
      </c>
      <c r="G17" s="14" t="s">
        <v>77</v>
      </c>
      <c r="H17" s="15">
        <v>280</v>
      </c>
      <c r="I17" s="9" t="s">
        <v>22</v>
      </c>
      <c r="J17" s="9" t="s">
        <v>23</v>
      </c>
      <c r="K17" s="9" t="s">
        <v>24</v>
      </c>
      <c r="L17" s="9" t="s">
        <v>25</v>
      </c>
      <c r="M17" s="9">
        <v>18</v>
      </c>
    </row>
    <row r="18" s="4" customFormat="true" spans="1:13">
      <c r="A18" s="9" t="s">
        <v>78</v>
      </c>
      <c r="B18" s="10" t="s">
        <v>79</v>
      </c>
      <c r="C18" s="9" t="s">
        <v>40</v>
      </c>
      <c r="D18" s="9" t="s">
        <v>19</v>
      </c>
      <c r="E18" s="9">
        <v>20220526</v>
      </c>
      <c r="F18" s="9" t="s">
        <v>20</v>
      </c>
      <c r="G18" s="14" t="s">
        <v>80</v>
      </c>
      <c r="H18" s="15">
        <v>280</v>
      </c>
      <c r="I18" s="9" t="s">
        <v>22</v>
      </c>
      <c r="J18" s="9" t="s">
        <v>23</v>
      </c>
      <c r="K18" s="9" t="s">
        <v>24</v>
      </c>
      <c r="L18" s="9" t="s">
        <v>25</v>
      </c>
      <c r="M18" s="9">
        <v>19</v>
      </c>
    </row>
    <row r="19" s="4" customFormat="true" spans="1:13">
      <c r="A19" s="9" t="s">
        <v>81</v>
      </c>
      <c r="B19" s="10" t="s">
        <v>82</v>
      </c>
      <c r="C19" s="9" t="s">
        <v>83</v>
      </c>
      <c r="D19" s="9" t="s">
        <v>19</v>
      </c>
      <c r="E19" s="9">
        <v>20220526</v>
      </c>
      <c r="F19" s="9" t="s">
        <v>20</v>
      </c>
      <c r="G19" s="14" t="s">
        <v>84</v>
      </c>
      <c r="H19" s="15">
        <v>280</v>
      </c>
      <c r="I19" s="9" t="s">
        <v>22</v>
      </c>
      <c r="J19" s="9" t="s">
        <v>23</v>
      </c>
      <c r="K19" s="9" t="s">
        <v>24</v>
      </c>
      <c r="L19" s="9" t="s">
        <v>25</v>
      </c>
      <c r="M19" s="9">
        <v>20</v>
      </c>
    </row>
    <row r="20" s="4" customFormat="true" spans="1:13">
      <c r="A20" s="9" t="s">
        <v>85</v>
      </c>
      <c r="B20" s="10" t="s">
        <v>86</v>
      </c>
      <c r="C20" s="9" t="s">
        <v>87</v>
      </c>
      <c r="D20" s="9" t="s">
        <v>19</v>
      </c>
      <c r="E20" s="9">
        <v>20220526</v>
      </c>
      <c r="F20" s="9" t="s">
        <v>20</v>
      </c>
      <c r="G20" s="14" t="s">
        <v>88</v>
      </c>
      <c r="H20" s="15">
        <v>280</v>
      </c>
      <c r="I20" s="9" t="s">
        <v>22</v>
      </c>
      <c r="J20" s="9" t="s">
        <v>23</v>
      </c>
      <c r="K20" s="9" t="s">
        <v>24</v>
      </c>
      <c r="L20" s="9" t="s">
        <v>25</v>
      </c>
      <c r="M20" s="9">
        <v>21</v>
      </c>
    </row>
    <row r="21" s="4" customFormat="true" spans="1:13">
      <c r="A21" s="9" t="s">
        <v>89</v>
      </c>
      <c r="B21" s="10" t="s">
        <v>90</v>
      </c>
      <c r="C21" s="9" t="s">
        <v>91</v>
      </c>
      <c r="D21" s="9" t="s">
        <v>19</v>
      </c>
      <c r="E21" s="9">
        <v>20220526</v>
      </c>
      <c r="F21" s="9" t="s">
        <v>20</v>
      </c>
      <c r="G21" s="14" t="s">
        <v>92</v>
      </c>
      <c r="H21" s="15">
        <v>280</v>
      </c>
      <c r="I21" s="9" t="s">
        <v>22</v>
      </c>
      <c r="J21" s="9" t="s">
        <v>23</v>
      </c>
      <c r="K21" s="9" t="s">
        <v>24</v>
      </c>
      <c r="L21" s="9" t="s">
        <v>25</v>
      </c>
      <c r="M21" s="9">
        <v>22</v>
      </c>
    </row>
    <row r="22" s="4" customFormat="true" spans="1:13">
      <c r="A22" s="9" t="s">
        <v>93</v>
      </c>
      <c r="B22" s="10" t="s">
        <v>94</v>
      </c>
      <c r="C22" s="9" t="s">
        <v>95</v>
      </c>
      <c r="D22" s="9" t="s">
        <v>19</v>
      </c>
      <c r="E22" s="9">
        <v>20220526</v>
      </c>
      <c r="F22" s="9" t="s">
        <v>20</v>
      </c>
      <c r="G22" s="14" t="s">
        <v>96</v>
      </c>
      <c r="H22" s="15">
        <v>280</v>
      </c>
      <c r="I22" s="9" t="s">
        <v>22</v>
      </c>
      <c r="J22" s="9" t="s">
        <v>23</v>
      </c>
      <c r="K22" s="9" t="s">
        <v>24</v>
      </c>
      <c r="L22" s="9" t="s">
        <v>25</v>
      </c>
      <c r="M22" s="9">
        <v>23</v>
      </c>
    </row>
    <row r="23" s="4" customFormat="true" spans="1:13">
      <c r="A23" s="9" t="s">
        <v>97</v>
      </c>
      <c r="B23" s="10" t="s">
        <v>98</v>
      </c>
      <c r="C23" s="9" t="s">
        <v>99</v>
      </c>
      <c r="D23" s="9" t="s">
        <v>19</v>
      </c>
      <c r="E23" s="9">
        <v>20220526</v>
      </c>
      <c r="F23" s="9" t="s">
        <v>20</v>
      </c>
      <c r="G23" s="14" t="s">
        <v>100</v>
      </c>
      <c r="H23" s="15">
        <v>280</v>
      </c>
      <c r="I23" s="9" t="s">
        <v>22</v>
      </c>
      <c r="J23" s="9" t="s">
        <v>23</v>
      </c>
      <c r="K23" s="9" t="s">
        <v>24</v>
      </c>
      <c r="L23" s="9" t="s">
        <v>25</v>
      </c>
      <c r="M23" s="9">
        <v>24</v>
      </c>
    </row>
    <row r="24" s="4" customFormat="true" spans="1:13">
      <c r="A24" s="9" t="s">
        <v>101</v>
      </c>
      <c r="B24" s="10" t="s">
        <v>102</v>
      </c>
      <c r="C24" s="9" t="s">
        <v>103</v>
      </c>
      <c r="D24" s="9" t="s">
        <v>19</v>
      </c>
      <c r="E24" s="9">
        <v>20220526</v>
      </c>
      <c r="F24" s="9" t="s">
        <v>20</v>
      </c>
      <c r="G24" s="14" t="s">
        <v>104</v>
      </c>
      <c r="H24" s="15">
        <v>280</v>
      </c>
      <c r="I24" s="9" t="s">
        <v>22</v>
      </c>
      <c r="J24" s="9" t="s">
        <v>23</v>
      </c>
      <c r="K24" s="9" t="s">
        <v>24</v>
      </c>
      <c r="L24" s="9" t="s">
        <v>25</v>
      </c>
      <c r="M24" s="9">
        <v>25</v>
      </c>
    </row>
    <row r="25" s="4" customFormat="true" spans="1:13">
      <c r="A25" s="9" t="s">
        <v>105</v>
      </c>
      <c r="B25" s="10" t="s">
        <v>106</v>
      </c>
      <c r="C25" s="9" t="s">
        <v>107</v>
      </c>
      <c r="D25" s="9" t="s">
        <v>19</v>
      </c>
      <c r="E25" s="9">
        <v>20220526</v>
      </c>
      <c r="F25" s="9" t="s">
        <v>20</v>
      </c>
      <c r="G25" s="14" t="s">
        <v>108</v>
      </c>
      <c r="H25" s="15">
        <v>280</v>
      </c>
      <c r="I25" s="9" t="s">
        <v>22</v>
      </c>
      <c r="J25" s="9" t="s">
        <v>23</v>
      </c>
      <c r="K25" s="9" t="s">
        <v>24</v>
      </c>
      <c r="L25" s="9" t="s">
        <v>25</v>
      </c>
      <c r="M25" s="9">
        <v>26</v>
      </c>
    </row>
    <row r="26" s="4" customFormat="true" spans="1:13">
      <c r="A26" s="9" t="s">
        <v>109</v>
      </c>
      <c r="B26" s="10" t="s">
        <v>110</v>
      </c>
      <c r="C26" s="9" t="s">
        <v>111</v>
      </c>
      <c r="D26" s="9" t="s">
        <v>19</v>
      </c>
      <c r="E26" s="9">
        <v>20220526</v>
      </c>
      <c r="F26" s="9" t="s">
        <v>20</v>
      </c>
      <c r="G26" s="14" t="s">
        <v>112</v>
      </c>
      <c r="H26" s="15">
        <v>280</v>
      </c>
      <c r="I26" s="9" t="s">
        <v>22</v>
      </c>
      <c r="J26" s="9" t="s">
        <v>23</v>
      </c>
      <c r="K26" s="9" t="s">
        <v>24</v>
      </c>
      <c r="L26" s="9" t="s">
        <v>25</v>
      </c>
      <c r="M26" s="9">
        <v>27</v>
      </c>
    </row>
    <row r="27" s="4" customFormat="true" spans="1:13">
      <c r="A27" s="9" t="s">
        <v>113</v>
      </c>
      <c r="B27" s="10" t="s">
        <v>114</v>
      </c>
      <c r="C27" s="9" t="s">
        <v>115</v>
      </c>
      <c r="D27" s="9" t="s">
        <v>19</v>
      </c>
      <c r="E27" s="9">
        <v>20220526</v>
      </c>
      <c r="F27" s="9" t="s">
        <v>20</v>
      </c>
      <c r="G27" s="14" t="s">
        <v>116</v>
      </c>
      <c r="H27" s="15">
        <v>280</v>
      </c>
      <c r="I27" s="9" t="s">
        <v>22</v>
      </c>
      <c r="J27" s="9" t="s">
        <v>23</v>
      </c>
      <c r="K27" s="9" t="s">
        <v>24</v>
      </c>
      <c r="L27" s="9" t="s">
        <v>25</v>
      </c>
      <c r="M27" s="9">
        <v>28</v>
      </c>
    </row>
    <row r="28" s="4" customFormat="true" spans="1:13">
      <c r="A28" s="9" t="s">
        <v>117</v>
      </c>
      <c r="B28" s="10" t="s">
        <v>118</v>
      </c>
      <c r="C28" s="9" t="s">
        <v>119</v>
      </c>
      <c r="D28" s="9" t="s">
        <v>73</v>
      </c>
      <c r="E28" s="9">
        <v>20220526</v>
      </c>
      <c r="F28" s="9" t="s">
        <v>20</v>
      </c>
      <c r="G28" s="14" t="s">
        <v>120</v>
      </c>
      <c r="H28" s="15">
        <v>280</v>
      </c>
      <c r="I28" s="9" t="s">
        <v>22</v>
      </c>
      <c r="J28" s="9" t="s">
        <v>23</v>
      </c>
      <c r="K28" s="9" t="s">
        <v>24</v>
      </c>
      <c r="L28" s="9" t="s">
        <v>25</v>
      </c>
      <c r="M28" s="9">
        <v>29</v>
      </c>
    </row>
    <row r="29" s="4" customFormat="true" spans="1:13">
      <c r="A29" s="9" t="s">
        <v>121</v>
      </c>
      <c r="B29" s="10" t="s">
        <v>122</v>
      </c>
      <c r="C29" s="9" t="s">
        <v>123</v>
      </c>
      <c r="D29" s="9" t="s">
        <v>19</v>
      </c>
      <c r="E29" s="9">
        <v>20220526</v>
      </c>
      <c r="F29" s="9" t="s">
        <v>20</v>
      </c>
      <c r="G29" s="14" t="s">
        <v>124</v>
      </c>
      <c r="H29" s="15">
        <v>280</v>
      </c>
      <c r="I29" s="9" t="s">
        <v>22</v>
      </c>
      <c r="J29" s="9" t="s">
        <v>23</v>
      </c>
      <c r="K29" s="9" t="s">
        <v>24</v>
      </c>
      <c r="L29" s="9" t="s">
        <v>25</v>
      </c>
      <c r="M29" s="9">
        <v>32</v>
      </c>
    </row>
    <row r="30" s="4" customFormat="true" spans="1:13">
      <c r="A30" s="9" t="s">
        <v>125</v>
      </c>
      <c r="B30" s="10" t="s">
        <v>126</v>
      </c>
      <c r="C30" s="9" t="s">
        <v>127</v>
      </c>
      <c r="D30" s="9" t="s">
        <v>19</v>
      </c>
      <c r="E30" s="9">
        <v>20220526</v>
      </c>
      <c r="F30" s="9" t="s">
        <v>20</v>
      </c>
      <c r="G30" s="14" t="s">
        <v>128</v>
      </c>
      <c r="H30" s="15">
        <v>280</v>
      </c>
      <c r="I30" s="9" t="s">
        <v>22</v>
      </c>
      <c r="J30" s="9" t="s">
        <v>23</v>
      </c>
      <c r="K30" s="9" t="s">
        <v>24</v>
      </c>
      <c r="L30" s="9" t="s">
        <v>25</v>
      </c>
      <c r="M30" s="9">
        <v>33</v>
      </c>
    </row>
    <row r="31" s="4" customFormat="true" spans="1:13">
      <c r="A31" s="9" t="s">
        <v>129</v>
      </c>
      <c r="B31" s="9" t="s">
        <v>130</v>
      </c>
      <c r="C31" s="9" t="s">
        <v>131</v>
      </c>
      <c r="D31" s="9" t="s">
        <v>19</v>
      </c>
      <c r="E31" s="9">
        <v>20220526</v>
      </c>
      <c r="F31" s="9" t="s">
        <v>20</v>
      </c>
      <c r="G31" s="14" t="s">
        <v>132</v>
      </c>
      <c r="H31" s="15">
        <v>280</v>
      </c>
      <c r="I31" s="9" t="s">
        <v>22</v>
      </c>
      <c r="J31" s="9" t="s">
        <v>23</v>
      </c>
      <c r="K31" s="9" t="s">
        <v>24</v>
      </c>
      <c r="L31" s="9" t="s">
        <v>25</v>
      </c>
      <c r="M31" s="9">
        <v>34</v>
      </c>
    </row>
    <row r="32" s="4" customFormat="true" spans="1:13">
      <c r="A32" s="9" t="s">
        <v>133</v>
      </c>
      <c r="B32" s="9" t="s">
        <v>134</v>
      </c>
      <c r="C32" s="9" t="s">
        <v>135</v>
      </c>
      <c r="D32" s="9" t="s">
        <v>19</v>
      </c>
      <c r="E32" s="9">
        <v>20220526</v>
      </c>
      <c r="F32" s="9" t="s">
        <v>20</v>
      </c>
      <c r="G32" s="14" t="s">
        <v>136</v>
      </c>
      <c r="H32" s="15">
        <v>280</v>
      </c>
      <c r="I32" s="9" t="s">
        <v>22</v>
      </c>
      <c r="J32" s="9" t="s">
        <v>23</v>
      </c>
      <c r="K32" s="9" t="s">
        <v>24</v>
      </c>
      <c r="L32" s="9" t="s">
        <v>25</v>
      </c>
      <c r="M32" s="9">
        <v>35</v>
      </c>
    </row>
    <row r="33" s="4" customFormat="true" spans="1:13">
      <c r="A33" s="9" t="s">
        <v>137</v>
      </c>
      <c r="B33" s="9" t="s">
        <v>138</v>
      </c>
      <c r="C33" s="9" t="s">
        <v>139</v>
      </c>
      <c r="D33" s="9" t="s">
        <v>19</v>
      </c>
      <c r="E33" s="9">
        <v>20220526</v>
      </c>
      <c r="F33" s="9" t="s">
        <v>20</v>
      </c>
      <c r="G33" s="14" t="s">
        <v>140</v>
      </c>
      <c r="H33" s="15">
        <v>280</v>
      </c>
      <c r="I33" s="9" t="s">
        <v>22</v>
      </c>
      <c r="J33" s="9" t="s">
        <v>23</v>
      </c>
      <c r="K33" s="9" t="s">
        <v>24</v>
      </c>
      <c r="L33" s="9" t="s">
        <v>25</v>
      </c>
      <c r="M33" s="9">
        <v>36</v>
      </c>
    </row>
    <row r="34" s="4" customFormat="true" spans="1:13">
      <c r="A34" s="9" t="s">
        <v>54</v>
      </c>
      <c r="B34" s="9" t="s">
        <v>141</v>
      </c>
      <c r="C34" s="9" t="s">
        <v>32</v>
      </c>
      <c r="D34" s="9" t="s">
        <v>19</v>
      </c>
      <c r="E34" s="9">
        <v>20220526</v>
      </c>
      <c r="F34" s="9" t="s">
        <v>20</v>
      </c>
      <c r="G34" s="14" t="s">
        <v>142</v>
      </c>
      <c r="H34" s="15">
        <v>280</v>
      </c>
      <c r="I34" s="9" t="s">
        <v>22</v>
      </c>
      <c r="J34" s="9" t="s">
        <v>23</v>
      </c>
      <c r="K34" s="9" t="s">
        <v>24</v>
      </c>
      <c r="L34" s="9" t="s">
        <v>25</v>
      </c>
      <c r="M34" s="9">
        <v>37</v>
      </c>
    </row>
    <row r="35" s="4" customFormat="true" spans="1:13">
      <c r="A35" s="9" t="s">
        <v>143</v>
      </c>
      <c r="B35" s="9" t="s">
        <v>144</v>
      </c>
      <c r="C35" s="9" t="s">
        <v>145</v>
      </c>
      <c r="D35" s="9" t="s">
        <v>19</v>
      </c>
      <c r="E35" s="9">
        <v>20220526</v>
      </c>
      <c r="F35" s="9" t="s">
        <v>20</v>
      </c>
      <c r="G35" s="14" t="s">
        <v>146</v>
      </c>
      <c r="H35" s="15">
        <v>280</v>
      </c>
      <c r="I35" s="9" t="s">
        <v>22</v>
      </c>
      <c r="J35" s="9" t="s">
        <v>23</v>
      </c>
      <c r="K35" s="9" t="s">
        <v>24</v>
      </c>
      <c r="L35" s="9" t="s">
        <v>25</v>
      </c>
      <c r="M35" s="9">
        <v>38</v>
      </c>
    </row>
    <row r="36" s="4" customFormat="true" spans="1:13">
      <c r="A36" s="9" t="s">
        <v>147</v>
      </c>
      <c r="B36" s="9" t="s">
        <v>148</v>
      </c>
      <c r="C36" s="9" t="s">
        <v>149</v>
      </c>
      <c r="D36" s="9" t="s">
        <v>19</v>
      </c>
      <c r="E36" s="9">
        <v>20220526</v>
      </c>
      <c r="F36" s="9" t="s">
        <v>20</v>
      </c>
      <c r="G36" s="14" t="s">
        <v>150</v>
      </c>
      <c r="H36" s="15">
        <v>280</v>
      </c>
      <c r="I36" s="9" t="s">
        <v>22</v>
      </c>
      <c r="J36" s="9" t="s">
        <v>23</v>
      </c>
      <c r="K36" s="9" t="s">
        <v>24</v>
      </c>
      <c r="L36" s="9" t="s">
        <v>25</v>
      </c>
      <c r="M36" s="9">
        <v>39</v>
      </c>
    </row>
    <row r="37" s="4" customFormat="true" spans="1:13">
      <c r="A37" s="9" t="s">
        <v>151</v>
      </c>
      <c r="B37" s="9" t="s">
        <v>152</v>
      </c>
      <c r="C37" s="9" t="s">
        <v>153</v>
      </c>
      <c r="D37" s="9" t="s">
        <v>19</v>
      </c>
      <c r="E37" s="9">
        <v>20220526</v>
      </c>
      <c r="F37" s="9" t="s">
        <v>20</v>
      </c>
      <c r="G37" s="14" t="s">
        <v>154</v>
      </c>
      <c r="H37" s="15">
        <v>280</v>
      </c>
      <c r="I37" s="9" t="s">
        <v>22</v>
      </c>
      <c r="J37" s="9" t="s">
        <v>23</v>
      </c>
      <c r="K37" s="9" t="s">
        <v>24</v>
      </c>
      <c r="L37" s="9" t="s">
        <v>25</v>
      </c>
      <c r="M37" s="9">
        <v>41</v>
      </c>
    </row>
    <row r="38" s="4" customFormat="true" spans="1:13">
      <c r="A38" s="9" t="s">
        <v>155</v>
      </c>
      <c r="B38" s="9" t="s">
        <v>156</v>
      </c>
      <c r="C38" s="9" t="s">
        <v>119</v>
      </c>
      <c r="D38" s="9" t="s">
        <v>19</v>
      </c>
      <c r="E38" s="9">
        <v>20220526</v>
      </c>
      <c r="F38" s="9" t="s">
        <v>20</v>
      </c>
      <c r="G38" s="14" t="s">
        <v>157</v>
      </c>
      <c r="H38" s="15">
        <v>280</v>
      </c>
      <c r="I38" s="9" t="s">
        <v>22</v>
      </c>
      <c r="J38" s="9" t="s">
        <v>23</v>
      </c>
      <c r="K38" s="9" t="s">
        <v>24</v>
      </c>
      <c r="L38" s="9" t="s">
        <v>25</v>
      </c>
      <c r="M38" s="9">
        <v>42</v>
      </c>
    </row>
    <row r="39" s="4" customFormat="true" spans="1:13">
      <c r="A39" s="9" t="s">
        <v>158</v>
      </c>
      <c r="B39" s="9" t="s">
        <v>159</v>
      </c>
      <c r="C39" s="9" t="s">
        <v>160</v>
      </c>
      <c r="D39" s="9" t="s">
        <v>19</v>
      </c>
      <c r="E39" s="9">
        <v>20220526</v>
      </c>
      <c r="F39" s="9" t="s">
        <v>20</v>
      </c>
      <c r="G39" s="14" t="s">
        <v>161</v>
      </c>
      <c r="H39" s="15">
        <v>280</v>
      </c>
      <c r="I39" s="9" t="s">
        <v>22</v>
      </c>
      <c r="J39" s="9" t="s">
        <v>23</v>
      </c>
      <c r="K39" s="9" t="s">
        <v>24</v>
      </c>
      <c r="L39" s="9" t="s">
        <v>25</v>
      </c>
      <c r="M39" s="9">
        <v>44</v>
      </c>
    </row>
    <row r="40" s="4" customFormat="true" spans="1:13">
      <c r="A40" s="9" t="s">
        <v>162</v>
      </c>
      <c r="B40" s="9" t="s">
        <v>163</v>
      </c>
      <c r="C40" s="9" t="s">
        <v>164</v>
      </c>
      <c r="D40" s="9" t="s">
        <v>19</v>
      </c>
      <c r="E40" s="9">
        <v>20220526</v>
      </c>
      <c r="F40" s="9" t="s">
        <v>20</v>
      </c>
      <c r="G40" s="14" t="s">
        <v>165</v>
      </c>
      <c r="H40" s="15">
        <v>280</v>
      </c>
      <c r="I40" s="9" t="s">
        <v>22</v>
      </c>
      <c r="J40" s="9" t="s">
        <v>23</v>
      </c>
      <c r="K40" s="9" t="s">
        <v>24</v>
      </c>
      <c r="L40" s="9" t="s">
        <v>25</v>
      </c>
      <c r="M40" s="9">
        <v>45</v>
      </c>
    </row>
    <row r="41" s="4" customFormat="true" spans="1:13">
      <c r="A41" s="9" t="s">
        <v>166</v>
      </c>
      <c r="B41" s="9" t="s">
        <v>167</v>
      </c>
      <c r="C41" s="9" t="s">
        <v>168</v>
      </c>
      <c r="D41" s="9" t="s">
        <v>19</v>
      </c>
      <c r="E41" s="9">
        <v>20220526</v>
      </c>
      <c r="F41" s="9" t="s">
        <v>20</v>
      </c>
      <c r="G41" s="14" t="s">
        <v>169</v>
      </c>
      <c r="H41" s="15">
        <v>280</v>
      </c>
      <c r="I41" s="9" t="s">
        <v>22</v>
      </c>
      <c r="J41" s="9" t="s">
        <v>23</v>
      </c>
      <c r="K41" s="9" t="s">
        <v>24</v>
      </c>
      <c r="L41" s="9" t="s">
        <v>25</v>
      </c>
      <c r="M41" s="9">
        <v>46</v>
      </c>
    </row>
    <row r="42" s="4" customFormat="true" spans="1:13">
      <c r="A42" s="9" t="s">
        <v>170</v>
      </c>
      <c r="B42" s="9" t="s">
        <v>171</v>
      </c>
      <c r="C42" s="9" t="s">
        <v>172</v>
      </c>
      <c r="D42" s="9" t="s">
        <v>19</v>
      </c>
      <c r="E42" s="9">
        <v>20220526</v>
      </c>
      <c r="F42" s="9" t="s">
        <v>20</v>
      </c>
      <c r="G42" s="14" t="s">
        <v>173</v>
      </c>
      <c r="H42" s="15">
        <v>280</v>
      </c>
      <c r="I42" s="9" t="s">
        <v>22</v>
      </c>
      <c r="J42" s="9" t="s">
        <v>23</v>
      </c>
      <c r="K42" s="9" t="s">
        <v>24</v>
      </c>
      <c r="L42" s="9" t="s">
        <v>25</v>
      </c>
      <c r="M42" s="9">
        <v>48</v>
      </c>
    </row>
    <row r="43" s="4" customFormat="true" spans="1:13">
      <c r="A43" s="9" t="s">
        <v>174</v>
      </c>
      <c r="B43" s="9" t="s">
        <v>175</v>
      </c>
      <c r="C43" s="9" t="s">
        <v>176</v>
      </c>
      <c r="D43" s="9" t="s">
        <v>19</v>
      </c>
      <c r="E43" s="9">
        <v>20220526</v>
      </c>
      <c r="F43" s="9" t="s">
        <v>20</v>
      </c>
      <c r="G43" s="14" t="s">
        <v>177</v>
      </c>
      <c r="H43" s="15">
        <v>280</v>
      </c>
      <c r="I43" s="9" t="s">
        <v>22</v>
      </c>
      <c r="J43" s="9" t="s">
        <v>23</v>
      </c>
      <c r="K43" s="9" t="s">
        <v>24</v>
      </c>
      <c r="L43" s="9" t="s">
        <v>25</v>
      </c>
      <c r="M43" s="9">
        <v>49</v>
      </c>
    </row>
    <row r="44" s="4" customFormat="true" spans="1:13">
      <c r="A44" s="9" t="s">
        <v>178</v>
      </c>
      <c r="B44" s="9" t="s">
        <v>179</v>
      </c>
      <c r="C44" s="9" t="s">
        <v>180</v>
      </c>
      <c r="D44" s="9" t="s">
        <v>19</v>
      </c>
      <c r="E44" s="9">
        <v>20220526</v>
      </c>
      <c r="F44" s="9" t="s">
        <v>20</v>
      </c>
      <c r="G44" s="14" t="s">
        <v>181</v>
      </c>
      <c r="H44" s="15">
        <v>280</v>
      </c>
      <c r="I44" s="9" t="s">
        <v>22</v>
      </c>
      <c r="J44" s="9" t="s">
        <v>23</v>
      </c>
      <c r="K44" s="9" t="s">
        <v>24</v>
      </c>
      <c r="L44" s="9" t="s">
        <v>25</v>
      </c>
      <c r="M44" s="9">
        <v>51</v>
      </c>
    </row>
    <row r="45" s="4" customFormat="true" spans="1:13">
      <c r="A45" s="9" t="s">
        <v>182</v>
      </c>
      <c r="B45" s="9" t="s">
        <v>183</v>
      </c>
      <c r="C45" s="9" t="s">
        <v>164</v>
      </c>
      <c r="D45" s="9" t="s">
        <v>19</v>
      </c>
      <c r="E45" s="9">
        <v>20220526</v>
      </c>
      <c r="F45" s="9" t="s">
        <v>20</v>
      </c>
      <c r="G45" s="14" t="s">
        <v>184</v>
      </c>
      <c r="H45" s="15">
        <v>280</v>
      </c>
      <c r="I45" s="9" t="s">
        <v>22</v>
      </c>
      <c r="J45" s="9" t="s">
        <v>23</v>
      </c>
      <c r="K45" s="9" t="s">
        <v>24</v>
      </c>
      <c r="L45" s="9" t="s">
        <v>25</v>
      </c>
      <c r="M45" s="9">
        <v>53</v>
      </c>
    </row>
    <row r="46" s="4" customFormat="true" spans="1:13">
      <c r="A46" s="9" t="s">
        <v>185</v>
      </c>
      <c r="B46" s="9" t="s">
        <v>186</v>
      </c>
      <c r="C46" s="9" t="s">
        <v>187</v>
      </c>
      <c r="D46" s="9" t="s">
        <v>19</v>
      </c>
      <c r="E46" s="9">
        <v>20220526</v>
      </c>
      <c r="F46" s="9" t="s">
        <v>20</v>
      </c>
      <c r="G46" s="14" t="s">
        <v>188</v>
      </c>
      <c r="H46" s="15">
        <v>280</v>
      </c>
      <c r="I46" s="9" t="s">
        <v>22</v>
      </c>
      <c r="J46" s="9" t="s">
        <v>23</v>
      </c>
      <c r="K46" s="9" t="s">
        <v>24</v>
      </c>
      <c r="L46" s="9" t="s">
        <v>25</v>
      </c>
      <c r="M46" s="9">
        <v>54</v>
      </c>
    </row>
    <row r="47" s="4" customFormat="true" spans="1:13">
      <c r="A47" s="9" t="s">
        <v>97</v>
      </c>
      <c r="B47" s="9" t="s">
        <v>189</v>
      </c>
      <c r="C47" s="9" t="s">
        <v>190</v>
      </c>
      <c r="D47" s="9" t="s">
        <v>19</v>
      </c>
      <c r="E47" s="9">
        <v>20220526</v>
      </c>
      <c r="F47" s="9" t="s">
        <v>20</v>
      </c>
      <c r="G47" s="14" t="s">
        <v>191</v>
      </c>
      <c r="H47" s="15">
        <v>280</v>
      </c>
      <c r="I47" s="9" t="s">
        <v>22</v>
      </c>
      <c r="J47" s="9" t="s">
        <v>23</v>
      </c>
      <c r="K47" s="9" t="s">
        <v>24</v>
      </c>
      <c r="L47" s="9" t="s">
        <v>25</v>
      </c>
      <c r="M47" s="9">
        <v>55</v>
      </c>
    </row>
    <row r="48" s="4" customFormat="true" spans="1:13">
      <c r="A48" s="9" t="s">
        <v>192</v>
      </c>
      <c r="B48" s="10" t="s">
        <v>193</v>
      </c>
      <c r="C48" s="9" t="s">
        <v>194</v>
      </c>
      <c r="D48" s="9" t="s">
        <v>19</v>
      </c>
      <c r="E48" s="9">
        <v>20220526</v>
      </c>
      <c r="F48" s="9" t="s">
        <v>20</v>
      </c>
      <c r="G48" s="14" t="s">
        <v>195</v>
      </c>
      <c r="H48" s="15">
        <v>280</v>
      </c>
      <c r="I48" s="9" t="s">
        <v>22</v>
      </c>
      <c r="J48" s="9" t="s">
        <v>23</v>
      </c>
      <c r="K48" s="9" t="s">
        <v>24</v>
      </c>
      <c r="L48" s="9" t="s">
        <v>25</v>
      </c>
      <c r="M48" s="9">
        <v>56</v>
      </c>
    </row>
    <row r="49" s="4" customFormat="true" spans="1:13">
      <c r="A49" s="9" t="s">
        <v>34</v>
      </c>
      <c r="B49" s="10" t="s">
        <v>196</v>
      </c>
      <c r="C49" s="9" t="s">
        <v>197</v>
      </c>
      <c r="D49" s="9" t="s">
        <v>19</v>
      </c>
      <c r="E49" s="9">
        <v>20220526</v>
      </c>
      <c r="F49" s="9" t="s">
        <v>20</v>
      </c>
      <c r="G49" s="14" t="s">
        <v>198</v>
      </c>
      <c r="H49" s="15">
        <v>280</v>
      </c>
      <c r="I49" s="9" t="s">
        <v>22</v>
      </c>
      <c r="J49" s="9" t="s">
        <v>23</v>
      </c>
      <c r="K49" s="9" t="s">
        <v>24</v>
      </c>
      <c r="L49" s="9" t="s">
        <v>25</v>
      </c>
      <c r="M49" s="9">
        <v>57</v>
      </c>
    </row>
    <row r="50" s="4" customFormat="true" spans="1:13">
      <c r="A50" s="9" t="s">
        <v>199</v>
      </c>
      <c r="B50" s="10" t="s">
        <v>200</v>
      </c>
      <c r="C50" s="9" t="s">
        <v>201</v>
      </c>
      <c r="D50" s="9" t="s">
        <v>19</v>
      </c>
      <c r="E50" s="9">
        <v>20220526</v>
      </c>
      <c r="F50" s="9" t="s">
        <v>20</v>
      </c>
      <c r="G50" s="14" t="s">
        <v>202</v>
      </c>
      <c r="H50" s="15">
        <v>280</v>
      </c>
      <c r="I50" s="9" t="s">
        <v>22</v>
      </c>
      <c r="J50" s="9" t="s">
        <v>23</v>
      </c>
      <c r="K50" s="9" t="s">
        <v>24</v>
      </c>
      <c r="L50" s="9" t="s">
        <v>25</v>
      </c>
      <c r="M50" s="9">
        <v>58</v>
      </c>
    </row>
    <row r="51" s="4" customFormat="true" spans="1:13">
      <c r="A51" s="9" t="s">
        <v>203</v>
      </c>
      <c r="B51" s="10" t="s">
        <v>204</v>
      </c>
      <c r="C51" s="9" t="s">
        <v>205</v>
      </c>
      <c r="D51" s="9" t="s">
        <v>19</v>
      </c>
      <c r="E51" s="9">
        <v>20220526</v>
      </c>
      <c r="F51" s="9" t="s">
        <v>20</v>
      </c>
      <c r="G51" s="14" t="s">
        <v>206</v>
      </c>
      <c r="H51" s="15">
        <v>280</v>
      </c>
      <c r="I51" s="9" t="s">
        <v>22</v>
      </c>
      <c r="J51" s="9" t="s">
        <v>23</v>
      </c>
      <c r="K51" s="9" t="s">
        <v>24</v>
      </c>
      <c r="L51" s="9" t="s">
        <v>25</v>
      </c>
      <c r="M51" s="9">
        <v>59</v>
      </c>
    </row>
    <row r="52" s="4" customFormat="true" spans="1:13">
      <c r="A52" s="9" t="s">
        <v>58</v>
      </c>
      <c r="B52" s="10" t="s">
        <v>207</v>
      </c>
      <c r="C52" s="9" t="s">
        <v>44</v>
      </c>
      <c r="D52" s="9" t="s">
        <v>19</v>
      </c>
      <c r="E52" s="9">
        <v>20220526</v>
      </c>
      <c r="F52" s="9" t="s">
        <v>20</v>
      </c>
      <c r="G52" s="14" t="s">
        <v>208</v>
      </c>
      <c r="H52" s="15">
        <v>280</v>
      </c>
      <c r="I52" s="9" t="s">
        <v>22</v>
      </c>
      <c r="J52" s="9" t="s">
        <v>23</v>
      </c>
      <c r="K52" s="9" t="s">
        <v>24</v>
      </c>
      <c r="L52" s="9" t="s">
        <v>25</v>
      </c>
      <c r="M52" s="9">
        <v>60</v>
      </c>
    </row>
    <row r="53" s="4" customFormat="true" spans="1:13">
      <c r="A53" s="9" t="s">
        <v>54</v>
      </c>
      <c r="B53" s="10" t="s">
        <v>209</v>
      </c>
      <c r="C53" s="9" t="s">
        <v>210</v>
      </c>
      <c r="D53" s="9" t="s">
        <v>19</v>
      </c>
      <c r="E53" s="9">
        <v>20220526</v>
      </c>
      <c r="F53" s="9" t="s">
        <v>20</v>
      </c>
      <c r="G53" s="14" t="s">
        <v>211</v>
      </c>
      <c r="H53" s="15">
        <v>280</v>
      </c>
      <c r="I53" s="9" t="s">
        <v>22</v>
      </c>
      <c r="J53" s="9" t="s">
        <v>23</v>
      </c>
      <c r="K53" s="9" t="s">
        <v>24</v>
      </c>
      <c r="L53" s="9" t="s">
        <v>25</v>
      </c>
      <c r="M53" s="9">
        <v>61</v>
      </c>
    </row>
    <row r="54" s="4" customFormat="true" spans="1:13">
      <c r="A54" s="9" t="s">
        <v>212</v>
      </c>
      <c r="B54" s="10" t="s">
        <v>213</v>
      </c>
      <c r="C54" s="9" t="s">
        <v>214</v>
      </c>
      <c r="D54" s="9" t="s">
        <v>19</v>
      </c>
      <c r="E54" s="9">
        <v>20220526</v>
      </c>
      <c r="F54" s="9" t="s">
        <v>20</v>
      </c>
      <c r="G54" s="14" t="s">
        <v>215</v>
      </c>
      <c r="H54" s="15">
        <v>280</v>
      </c>
      <c r="I54" s="9" t="s">
        <v>22</v>
      </c>
      <c r="J54" s="9" t="s">
        <v>23</v>
      </c>
      <c r="K54" s="9" t="s">
        <v>24</v>
      </c>
      <c r="L54" s="9" t="s">
        <v>25</v>
      </c>
      <c r="M54" s="9">
        <v>62</v>
      </c>
    </row>
    <row r="55" s="4" customFormat="true" spans="1:13">
      <c r="A55" s="9" t="s">
        <v>216</v>
      </c>
      <c r="B55" s="10" t="s">
        <v>217</v>
      </c>
      <c r="C55" s="9" t="s">
        <v>218</v>
      </c>
      <c r="D55" s="9" t="s">
        <v>19</v>
      </c>
      <c r="E55" s="9">
        <v>20220526</v>
      </c>
      <c r="F55" s="9" t="s">
        <v>20</v>
      </c>
      <c r="G55" s="14" t="s">
        <v>219</v>
      </c>
      <c r="H55" s="15">
        <v>280</v>
      </c>
      <c r="I55" s="9" t="s">
        <v>22</v>
      </c>
      <c r="J55" s="9" t="s">
        <v>23</v>
      </c>
      <c r="K55" s="9" t="s">
        <v>24</v>
      </c>
      <c r="L55" s="9" t="s">
        <v>25</v>
      </c>
      <c r="M55" s="9">
        <v>63</v>
      </c>
    </row>
    <row r="56" s="4" customFormat="true" spans="1:13">
      <c r="A56" s="9" t="s">
        <v>220</v>
      </c>
      <c r="B56" s="10" t="s">
        <v>221</v>
      </c>
      <c r="C56" s="9" t="s">
        <v>222</v>
      </c>
      <c r="D56" s="9" t="s">
        <v>19</v>
      </c>
      <c r="E56" s="9">
        <v>20220526</v>
      </c>
      <c r="F56" s="9" t="s">
        <v>20</v>
      </c>
      <c r="G56" s="14" t="s">
        <v>223</v>
      </c>
      <c r="H56" s="15">
        <v>280</v>
      </c>
      <c r="I56" s="9" t="s">
        <v>22</v>
      </c>
      <c r="J56" s="9" t="s">
        <v>23</v>
      </c>
      <c r="K56" s="9" t="s">
        <v>24</v>
      </c>
      <c r="L56" s="9" t="s">
        <v>25</v>
      </c>
      <c r="M56" s="9">
        <v>64</v>
      </c>
    </row>
    <row r="57" s="4" customFormat="true" spans="1:13">
      <c r="A57" s="9" t="s">
        <v>224</v>
      </c>
      <c r="B57" s="10" t="s">
        <v>225</v>
      </c>
      <c r="C57" s="9" t="s">
        <v>226</v>
      </c>
      <c r="D57" s="9" t="s">
        <v>19</v>
      </c>
      <c r="E57" s="9">
        <v>20220526</v>
      </c>
      <c r="F57" s="9" t="s">
        <v>20</v>
      </c>
      <c r="G57" s="14" t="s">
        <v>227</v>
      </c>
      <c r="H57" s="15">
        <v>280</v>
      </c>
      <c r="I57" s="9" t="s">
        <v>22</v>
      </c>
      <c r="J57" s="9" t="s">
        <v>23</v>
      </c>
      <c r="K57" s="9" t="s">
        <v>24</v>
      </c>
      <c r="L57" s="9" t="s">
        <v>25</v>
      </c>
      <c r="M57" s="9">
        <v>65</v>
      </c>
    </row>
    <row r="58" s="4" customFormat="true" spans="1:13">
      <c r="A58" s="9" t="s">
        <v>228</v>
      </c>
      <c r="B58" s="10" t="s">
        <v>229</v>
      </c>
      <c r="C58" s="9" t="s">
        <v>230</v>
      </c>
      <c r="D58" s="9" t="s">
        <v>19</v>
      </c>
      <c r="E58" s="9">
        <v>20220526</v>
      </c>
      <c r="F58" s="9" t="s">
        <v>20</v>
      </c>
      <c r="G58" s="14" t="s">
        <v>231</v>
      </c>
      <c r="H58" s="15">
        <v>280</v>
      </c>
      <c r="I58" s="9" t="s">
        <v>22</v>
      </c>
      <c r="J58" s="9" t="s">
        <v>23</v>
      </c>
      <c r="K58" s="9" t="s">
        <v>24</v>
      </c>
      <c r="L58" s="9" t="s">
        <v>25</v>
      </c>
      <c r="M58" s="9">
        <v>66</v>
      </c>
    </row>
    <row r="59" s="4" customFormat="true" spans="1:13">
      <c r="A59" s="9" t="s">
        <v>232</v>
      </c>
      <c r="B59" s="10" t="s">
        <v>233</v>
      </c>
      <c r="C59" s="9" t="s">
        <v>234</v>
      </c>
      <c r="D59" s="9" t="s">
        <v>19</v>
      </c>
      <c r="E59" s="9">
        <v>20220526</v>
      </c>
      <c r="F59" s="9" t="s">
        <v>20</v>
      </c>
      <c r="G59" s="14" t="s">
        <v>235</v>
      </c>
      <c r="H59" s="15">
        <v>280</v>
      </c>
      <c r="I59" s="9" t="s">
        <v>22</v>
      </c>
      <c r="J59" s="9" t="s">
        <v>23</v>
      </c>
      <c r="K59" s="9" t="s">
        <v>24</v>
      </c>
      <c r="L59" s="9" t="s">
        <v>25</v>
      </c>
      <c r="M59" s="9">
        <v>67</v>
      </c>
    </row>
    <row r="60" s="4" customFormat="true" spans="1:13">
      <c r="A60" s="9" t="s">
        <v>236</v>
      </c>
      <c r="B60" s="10" t="s">
        <v>237</v>
      </c>
      <c r="C60" s="9" t="s">
        <v>238</v>
      </c>
      <c r="D60" s="9" t="s">
        <v>19</v>
      </c>
      <c r="E60" s="9">
        <v>20220526</v>
      </c>
      <c r="F60" s="9" t="s">
        <v>20</v>
      </c>
      <c r="G60" s="14" t="s">
        <v>239</v>
      </c>
      <c r="H60" s="15">
        <v>280</v>
      </c>
      <c r="I60" s="9" t="s">
        <v>22</v>
      </c>
      <c r="J60" s="9" t="s">
        <v>23</v>
      </c>
      <c r="K60" s="9" t="s">
        <v>24</v>
      </c>
      <c r="L60" s="9" t="s">
        <v>25</v>
      </c>
      <c r="M60" s="9">
        <v>68</v>
      </c>
    </row>
    <row r="61" s="4" customFormat="true" spans="1:13">
      <c r="A61" s="9" t="s">
        <v>240</v>
      </c>
      <c r="B61" s="10" t="s">
        <v>241</v>
      </c>
      <c r="C61" s="9" t="s">
        <v>242</v>
      </c>
      <c r="D61" s="9" t="s">
        <v>19</v>
      </c>
      <c r="E61" s="9">
        <v>20220526</v>
      </c>
      <c r="F61" s="9" t="s">
        <v>20</v>
      </c>
      <c r="G61" s="14" t="s">
        <v>243</v>
      </c>
      <c r="H61" s="15">
        <v>280</v>
      </c>
      <c r="I61" s="9" t="s">
        <v>22</v>
      </c>
      <c r="J61" s="9" t="s">
        <v>23</v>
      </c>
      <c r="K61" s="9" t="s">
        <v>24</v>
      </c>
      <c r="L61" s="9" t="s">
        <v>25</v>
      </c>
      <c r="M61" s="9">
        <v>69</v>
      </c>
    </row>
    <row r="62" s="4" customFormat="true" spans="1:13">
      <c r="A62" s="9" t="s">
        <v>244</v>
      </c>
      <c r="B62" s="10" t="s">
        <v>245</v>
      </c>
      <c r="C62" s="9" t="s">
        <v>234</v>
      </c>
      <c r="D62" s="9" t="s">
        <v>19</v>
      </c>
      <c r="E62" s="9">
        <v>20220526</v>
      </c>
      <c r="F62" s="9" t="s">
        <v>20</v>
      </c>
      <c r="G62" s="14" t="s">
        <v>246</v>
      </c>
      <c r="H62" s="15">
        <v>280</v>
      </c>
      <c r="I62" s="9" t="s">
        <v>22</v>
      </c>
      <c r="J62" s="9" t="s">
        <v>23</v>
      </c>
      <c r="K62" s="9" t="s">
        <v>24</v>
      </c>
      <c r="L62" s="9" t="s">
        <v>25</v>
      </c>
      <c r="M62" s="9">
        <v>70</v>
      </c>
    </row>
    <row r="63" s="4" customFormat="true" spans="1:13">
      <c r="A63" s="9" t="s">
        <v>247</v>
      </c>
      <c r="B63" s="10" t="s">
        <v>248</v>
      </c>
      <c r="C63" s="9" t="s">
        <v>249</v>
      </c>
      <c r="D63" s="9" t="s">
        <v>19</v>
      </c>
      <c r="E63" s="9">
        <v>20220526</v>
      </c>
      <c r="F63" s="9" t="s">
        <v>20</v>
      </c>
      <c r="G63" s="14" t="s">
        <v>250</v>
      </c>
      <c r="H63" s="15">
        <v>280</v>
      </c>
      <c r="I63" s="9" t="s">
        <v>22</v>
      </c>
      <c r="J63" s="9" t="s">
        <v>23</v>
      </c>
      <c r="K63" s="9" t="s">
        <v>24</v>
      </c>
      <c r="L63" s="9" t="s">
        <v>25</v>
      </c>
      <c r="M63" s="9">
        <v>71</v>
      </c>
    </row>
    <row r="64" s="4" customFormat="true" spans="1:13">
      <c r="A64" s="9" t="s">
        <v>251</v>
      </c>
      <c r="B64" s="10" t="s">
        <v>252</v>
      </c>
      <c r="C64" s="9" t="s">
        <v>253</v>
      </c>
      <c r="D64" s="9" t="s">
        <v>19</v>
      </c>
      <c r="E64" s="9">
        <v>20220526</v>
      </c>
      <c r="F64" s="9" t="s">
        <v>20</v>
      </c>
      <c r="G64" s="14" t="s">
        <v>254</v>
      </c>
      <c r="H64" s="15">
        <v>280</v>
      </c>
      <c r="I64" s="9" t="s">
        <v>22</v>
      </c>
      <c r="J64" s="9" t="s">
        <v>23</v>
      </c>
      <c r="K64" s="9" t="s">
        <v>24</v>
      </c>
      <c r="L64" s="9" t="s">
        <v>25</v>
      </c>
      <c r="M64" s="9">
        <v>72</v>
      </c>
    </row>
    <row r="65" s="4" customFormat="true" spans="1:13">
      <c r="A65" s="9" t="s">
        <v>255</v>
      </c>
      <c r="B65" s="10" t="s">
        <v>256</v>
      </c>
      <c r="C65" s="9" t="s">
        <v>72</v>
      </c>
      <c r="D65" s="9" t="s">
        <v>19</v>
      </c>
      <c r="E65" s="9">
        <v>20220526</v>
      </c>
      <c r="F65" s="9" t="s">
        <v>20</v>
      </c>
      <c r="G65" s="14" t="s">
        <v>257</v>
      </c>
      <c r="H65" s="15">
        <v>280</v>
      </c>
      <c r="I65" s="9" t="s">
        <v>22</v>
      </c>
      <c r="J65" s="9" t="s">
        <v>23</v>
      </c>
      <c r="K65" s="9" t="s">
        <v>24</v>
      </c>
      <c r="L65" s="9" t="s">
        <v>25</v>
      </c>
      <c r="M65" s="9">
        <v>73</v>
      </c>
    </row>
    <row r="66" s="4" customFormat="true" spans="1:13">
      <c r="A66" s="9" t="s">
        <v>258</v>
      </c>
      <c r="B66" s="10" t="s">
        <v>259</v>
      </c>
      <c r="C66" s="9" t="s">
        <v>260</v>
      </c>
      <c r="D66" s="9" t="s">
        <v>19</v>
      </c>
      <c r="E66" s="9">
        <v>20220526</v>
      </c>
      <c r="F66" s="9" t="s">
        <v>20</v>
      </c>
      <c r="G66" s="14" t="s">
        <v>261</v>
      </c>
      <c r="H66" s="15">
        <v>280</v>
      </c>
      <c r="I66" s="9" t="s">
        <v>22</v>
      </c>
      <c r="J66" s="9" t="s">
        <v>23</v>
      </c>
      <c r="K66" s="9" t="s">
        <v>24</v>
      </c>
      <c r="L66" s="9" t="s">
        <v>25</v>
      </c>
      <c r="M66" s="9">
        <v>74</v>
      </c>
    </row>
    <row r="67" s="4" customFormat="true" spans="1:13">
      <c r="A67" s="9" t="s">
        <v>262</v>
      </c>
      <c r="B67" s="9" t="s">
        <v>263</v>
      </c>
      <c r="C67" s="9" t="s">
        <v>264</v>
      </c>
      <c r="D67" s="9" t="s">
        <v>265</v>
      </c>
      <c r="E67" s="9">
        <v>20220526</v>
      </c>
      <c r="F67" s="9" t="s">
        <v>20</v>
      </c>
      <c r="G67" s="14" t="s">
        <v>266</v>
      </c>
      <c r="H67" s="15">
        <v>280</v>
      </c>
      <c r="I67" s="9" t="s">
        <v>267</v>
      </c>
      <c r="J67" s="9" t="s">
        <v>23</v>
      </c>
      <c r="K67" s="9" t="s">
        <v>24</v>
      </c>
      <c r="L67" s="9" t="s">
        <v>25</v>
      </c>
      <c r="M67" s="9">
        <v>1</v>
      </c>
    </row>
    <row r="68" s="4" customFormat="true" spans="1:13">
      <c r="A68" s="9" t="s">
        <v>268</v>
      </c>
      <c r="B68" s="9" t="s">
        <v>269</v>
      </c>
      <c r="C68" s="9" t="s">
        <v>270</v>
      </c>
      <c r="D68" s="9" t="s">
        <v>265</v>
      </c>
      <c r="E68" s="9">
        <v>20220526</v>
      </c>
      <c r="F68" s="9" t="s">
        <v>20</v>
      </c>
      <c r="G68" s="14" t="s">
        <v>271</v>
      </c>
      <c r="H68" s="15">
        <v>280</v>
      </c>
      <c r="I68" s="9" t="s">
        <v>267</v>
      </c>
      <c r="J68" s="9" t="s">
        <v>23</v>
      </c>
      <c r="K68" s="9" t="s">
        <v>24</v>
      </c>
      <c r="L68" s="9" t="s">
        <v>25</v>
      </c>
      <c r="M68" s="9">
        <v>2</v>
      </c>
    </row>
    <row r="69" s="4" customFormat="true" spans="1:13">
      <c r="A69" s="9" t="s">
        <v>272</v>
      </c>
      <c r="B69" s="9" t="s">
        <v>273</v>
      </c>
      <c r="C69" s="9" t="s">
        <v>274</v>
      </c>
      <c r="D69" s="9" t="s">
        <v>265</v>
      </c>
      <c r="E69" s="9">
        <v>20220526</v>
      </c>
      <c r="F69" s="9" t="s">
        <v>20</v>
      </c>
      <c r="G69" s="14" t="s">
        <v>275</v>
      </c>
      <c r="H69" s="15">
        <v>280</v>
      </c>
      <c r="I69" s="9" t="s">
        <v>267</v>
      </c>
      <c r="J69" s="9" t="s">
        <v>23</v>
      </c>
      <c r="K69" s="9" t="s">
        <v>24</v>
      </c>
      <c r="L69" s="9" t="s">
        <v>25</v>
      </c>
      <c r="M69" s="9">
        <v>3</v>
      </c>
    </row>
    <row r="70" s="4" customFormat="true" spans="1:13">
      <c r="A70" s="9" t="s">
        <v>276</v>
      </c>
      <c r="B70" s="9" t="s">
        <v>277</v>
      </c>
      <c r="C70" s="9" t="s">
        <v>278</v>
      </c>
      <c r="D70" s="9" t="s">
        <v>279</v>
      </c>
      <c r="E70" s="9">
        <v>20220526</v>
      </c>
      <c r="F70" s="9" t="s">
        <v>20</v>
      </c>
      <c r="G70" s="14" t="s">
        <v>280</v>
      </c>
      <c r="H70" s="15">
        <v>280</v>
      </c>
      <c r="I70" s="9" t="s">
        <v>267</v>
      </c>
      <c r="J70" s="9" t="s">
        <v>23</v>
      </c>
      <c r="K70" s="9" t="s">
        <v>24</v>
      </c>
      <c r="L70" s="9" t="s">
        <v>25</v>
      </c>
      <c r="M70" s="9">
        <v>4</v>
      </c>
    </row>
    <row r="71" s="4" customFormat="true" spans="1:13">
      <c r="A71" s="9" t="s">
        <v>281</v>
      </c>
      <c r="B71" s="9" t="s">
        <v>282</v>
      </c>
      <c r="C71" s="9" t="s">
        <v>283</v>
      </c>
      <c r="D71" s="9" t="s">
        <v>265</v>
      </c>
      <c r="E71" s="9">
        <v>20220526</v>
      </c>
      <c r="F71" s="9" t="s">
        <v>20</v>
      </c>
      <c r="G71" s="14" t="s">
        <v>284</v>
      </c>
      <c r="H71" s="15">
        <v>280</v>
      </c>
      <c r="I71" s="9" t="s">
        <v>267</v>
      </c>
      <c r="J71" s="9" t="s">
        <v>23</v>
      </c>
      <c r="K71" s="9" t="s">
        <v>24</v>
      </c>
      <c r="L71" s="9" t="s">
        <v>25</v>
      </c>
      <c r="M71" s="9">
        <v>5</v>
      </c>
    </row>
    <row r="72" s="4" customFormat="true" spans="1:13">
      <c r="A72" s="9" t="s">
        <v>285</v>
      </c>
      <c r="B72" s="9" t="s">
        <v>286</v>
      </c>
      <c r="C72" s="9" t="s">
        <v>287</v>
      </c>
      <c r="D72" s="9" t="s">
        <v>265</v>
      </c>
      <c r="E72" s="9">
        <v>20220526</v>
      </c>
      <c r="F72" s="9" t="s">
        <v>20</v>
      </c>
      <c r="G72" s="14" t="s">
        <v>288</v>
      </c>
      <c r="H72" s="15">
        <v>280</v>
      </c>
      <c r="I72" s="9" t="s">
        <v>267</v>
      </c>
      <c r="J72" s="9" t="s">
        <v>23</v>
      </c>
      <c r="K72" s="9" t="s">
        <v>24</v>
      </c>
      <c r="L72" s="9" t="s">
        <v>25</v>
      </c>
      <c r="M72" s="9">
        <v>6</v>
      </c>
    </row>
    <row r="73" s="4" customFormat="true" spans="1:13">
      <c r="A73" s="9" t="s">
        <v>289</v>
      </c>
      <c r="B73" s="9" t="s">
        <v>290</v>
      </c>
      <c r="C73" s="9" t="s">
        <v>48</v>
      </c>
      <c r="D73" s="9" t="s">
        <v>291</v>
      </c>
      <c r="E73" s="9">
        <v>20220526</v>
      </c>
      <c r="F73" s="9" t="s">
        <v>20</v>
      </c>
      <c r="G73" s="14" t="s">
        <v>292</v>
      </c>
      <c r="H73" s="15">
        <v>280</v>
      </c>
      <c r="I73" s="9" t="s">
        <v>267</v>
      </c>
      <c r="J73" s="9" t="s">
        <v>23</v>
      </c>
      <c r="K73" s="9" t="s">
        <v>24</v>
      </c>
      <c r="L73" s="9" t="s">
        <v>25</v>
      </c>
      <c r="M73" s="9">
        <v>7</v>
      </c>
    </row>
    <row r="74" s="4" customFormat="true" spans="1:13">
      <c r="A74" s="9" t="s">
        <v>293</v>
      </c>
      <c r="B74" s="9" t="s">
        <v>294</v>
      </c>
      <c r="C74" s="9" t="s">
        <v>295</v>
      </c>
      <c r="D74" s="9" t="s">
        <v>73</v>
      </c>
      <c r="E74" s="9">
        <v>20220526</v>
      </c>
      <c r="F74" s="9" t="s">
        <v>20</v>
      </c>
      <c r="G74" s="14" t="s">
        <v>296</v>
      </c>
      <c r="H74" s="15">
        <v>280</v>
      </c>
      <c r="I74" s="9" t="s">
        <v>267</v>
      </c>
      <c r="J74" s="9" t="s">
        <v>23</v>
      </c>
      <c r="K74" s="9" t="s">
        <v>24</v>
      </c>
      <c r="L74" s="9" t="s">
        <v>25</v>
      </c>
      <c r="M74" s="9">
        <v>8</v>
      </c>
    </row>
    <row r="75" s="4" customFormat="true" spans="1:13">
      <c r="A75" s="9" t="s">
        <v>297</v>
      </c>
      <c r="B75" s="9" t="s">
        <v>298</v>
      </c>
      <c r="C75" s="9" t="s">
        <v>52</v>
      </c>
      <c r="D75" s="9" t="s">
        <v>73</v>
      </c>
      <c r="E75" s="9">
        <v>20220526</v>
      </c>
      <c r="F75" s="9" t="s">
        <v>20</v>
      </c>
      <c r="G75" s="14" t="s">
        <v>299</v>
      </c>
      <c r="H75" s="15">
        <v>280</v>
      </c>
      <c r="I75" s="9" t="s">
        <v>267</v>
      </c>
      <c r="J75" s="9" t="s">
        <v>23</v>
      </c>
      <c r="K75" s="9" t="s">
        <v>24</v>
      </c>
      <c r="L75" s="9" t="s">
        <v>25</v>
      </c>
      <c r="M75" s="9">
        <v>9</v>
      </c>
    </row>
    <row r="76" s="4" customFormat="true" spans="1:13">
      <c r="A76" s="9" t="s">
        <v>300</v>
      </c>
      <c r="B76" s="9" t="s">
        <v>301</v>
      </c>
      <c r="C76" s="9" t="s">
        <v>302</v>
      </c>
      <c r="D76" s="9" t="s">
        <v>73</v>
      </c>
      <c r="E76" s="9">
        <v>20220526</v>
      </c>
      <c r="F76" s="9" t="s">
        <v>20</v>
      </c>
      <c r="G76" s="14" t="s">
        <v>303</v>
      </c>
      <c r="H76" s="15">
        <v>280</v>
      </c>
      <c r="I76" s="9" t="s">
        <v>267</v>
      </c>
      <c r="J76" s="9" t="s">
        <v>23</v>
      </c>
      <c r="K76" s="9" t="s">
        <v>24</v>
      </c>
      <c r="L76" s="9" t="s">
        <v>25</v>
      </c>
      <c r="M76" s="9">
        <v>10</v>
      </c>
    </row>
    <row r="77" s="4" customFormat="true" spans="1:13">
      <c r="A77" s="9" t="s">
        <v>304</v>
      </c>
      <c r="B77" s="9" t="s">
        <v>305</v>
      </c>
      <c r="C77" s="9" t="s">
        <v>306</v>
      </c>
      <c r="D77" s="9" t="s">
        <v>265</v>
      </c>
      <c r="E77" s="9">
        <v>20220526</v>
      </c>
      <c r="F77" s="9" t="s">
        <v>20</v>
      </c>
      <c r="G77" s="14" t="s">
        <v>307</v>
      </c>
      <c r="H77" s="15">
        <v>280</v>
      </c>
      <c r="I77" s="9" t="s">
        <v>267</v>
      </c>
      <c r="J77" s="9" t="s">
        <v>23</v>
      </c>
      <c r="K77" s="9" t="s">
        <v>24</v>
      </c>
      <c r="L77" s="9" t="s">
        <v>25</v>
      </c>
      <c r="M77" s="9">
        <v>11</v>
      </c>
    </row>
    <row r="78" s="4" customFormat="true" spans="1:13">
      <c r="A78" s="9" t="s">
        <v>308</v>
      </c>
      <c r="B78" s="10" t="s">
        <v>309</v>
      </c>
      <c r="C78" s="9" t="s">
        <v>310</v>
      </c>
      <c r="D78" s="9" t="s">
        <v>265</v>
      </c>
      <c r="E78" s="9">
        <v>20220526</v>
      </c>
      <c r="F78" s="9" t="s">
        <v>20</v>
      </c>
      <c r="G78" s="14" t="s">
        <v>311</v>
      </c>
      <c r="H78" s="15">
        <v>280</v>
      </c>
      <c r="I78" s="9" t="s">
        <v>267</v>
      </c>
      <c r="J78" s="9" t="s">
        <v>23</v>
      </c>
      <c r="K78" s="9" t="s">
        <v>24</v>
      </c>
      <c r="L78" s="9" t="s">
        <v>25</v>
      </c>
      <c r="M78" s="9">
        <v>12</v>
      </c>
    </row>
    <row r="79" s="4" customFormat="true" spans="1:13">
      <c r="A79" s="9" t="s">
        <v>312</v>
      </c>
      <c r="B79" s="10" t="s">
        <v>313</v>
      </c>
      <c r="C79" s="9" t="s">
        <v>314</v>
      </c>
      <c r="D79" s="9" t="s">
        <v>265</v>
      </c>
      <c r="E79" s="9">
        <v>20220526</v>
      </c>
      <c r="F79" s="9" t="s">
        <v>20</v>
      </c>
      <c r="G79" s="14" t="s">
        <v>315</v>
      </c>
      <c r="H79" s="15">
        <v>280</v>
      </c>
      <c r="I79" s="9" t="s">
        <v>267</v>
      </c>
      <c r="J79" s="9" t="s">
        <v>23</v>
      </c>
      <c r="K79" s="9" t="s">
        <v>24</v>
      </c>
      <c r="L79" s="9" t="s">
        <v>25</v>
      </c>
      <c r="M79" s="9">
        <v>13</v>
      </c>
    </row>
    <row r="80" s="4" customFormat="true" spans="1:13">
      <c r="A80" s="9" t="s">
        <v>316</v>
      </c>
      <c r="B80" s="10" t="s">
        <v>317</v>
      </c>
      <c r="C80" s="9" t="s">
        <v>260</v>
      </c>
      <c r="D80" s="9" t="s">
        <v>265</v>
      </c>
      <c r="E80" s="9">
        <v>20220526</v>
      </c>
      <c r="F80" s="9" t="s">
        <v>20</v>
      </c>
      <c r="G80" s="14" t="s">
        <v>318</v>
      </c>
      <c r="H80" s="15">
        <v>280</v>
      </c>
      <c r="I80" s="9" t="s">
        <v>267</v>
      </c>
      <c r="J80" s="9" t="s">
        <v>23</v>
      </c>
      <c r="K80" s="9" t="s">
        <v>24</v>
      </c>
      <c r="L80" s="9" t="s">
        <v>25</v>
      </c>
      <c r="M80" s="9">
        <v>14</v>
      </c>
    </row>
    <row r="81" s="4" customFormat="true" spans="1:13">
      <c r="A81" s="9" t="s">
        <v>319</v>
      </c>
      <c r="B81" s="10" t="s">
        <v>320</v>
      </c>
      <c r="C81" s="9" t="s">
        <v>36</v>
      </c>
      <c r="D81" s="9" t="s">
        <v>19</v>
      </c>
      <c r="E81" s="9">
        <v>20220526</v>
      </c>
      <c r="F81" s="9" t="s">
        <v>20</v>
      </c>
      <c r="G81" s="14" t="s">
        <v>321</v>
      </c>
      <c r="H81" s="15">
        <v>280</v>
      </c>
      <c r="I81" s="9" t="s">
        <v>267</v>
      </c>
      <c r="J81" s="9" t="s">
        <v>23</v>
      </c>
      <c r="K81" s="9" t="s">
        <v>24</v>
      </c>
      <c r="L81" s="9" t="s">
        <v>25</v>
      </c>
      <c r="M81" s="9">
        <v>15</v>
      </c>
    </row>
    <row r="82" s="4" customFormat="true" spans="1:13">
      <c r="A82" s="9" t="s">
        <v>322</v>
      </c>
      <c r="B82" s="10" t="s">
        <v>323</v>
      </c>
      <c r="C82" s="9" t="s">
        <v>324</v>
      </c>
      <c r="D82" s="9" t="s">
        <v>279</v>
      </c>
      <c r="E82" s="9">
        <v>20220526</v>
      </c>
      <c r="F82" s="9" t="s">
        <v>20</v>
      </c>
      <c r="G82" s="14" t="s">
        <v>325</v>
      </c>
      <c r="H82" s="15">
        <v>280</v>
      </c>
      <c r="I82" s="9" t="s">
        <v>267</v>
      </c>
      <c r="J82" s="9" t="s">
        <v>23</v>
      </c>
      <c r="K82" s="9" t="s">
        <v>24</v>
      </c>
      <c r="L82" s="9" t="s">
        <v>25</v>
      </c>
      <c r="M82" s="9">
        <v>16</v>
      </c>
    </row>
    <row r="83" s="4" customFormat="true" spans="1:13">
      <c r="A83" s="9" t="s">
        <v>326</v>
      </c>
      <c r="B83" s="10" t="s">
        <v>327</v>
      </c>
      <c r="C83" s="9" t="s">
        <v>328</v>
      </c>
      <c r="D83" s="9" t="s">
        <v>19</v>
      </c>
      <c r="E83" s="9">
        <v>20220526</v>
      </c>
      <c r="F83" s="9" t="s">
        <v>20</v>
      </c>
      <c r="G83" s="14" t="s">
        <v>329</v>
      </c>
      <c r="H83" s="15">
        <v>280</v>
      </c>
      <c r="I83" s="9" t="s">
        <v>267</v>
      </c>
      <c r="J83" s="9" t="s">
        <v>23</v>
      </c>
      <c r="K83" s="9" t="s">
        <v>24</v>
      </c>
      <c r="L83" s="9" t="s">
        <v>25</v>
      </c>
      <c r="M83" s="9">
        <v>17</v>
      </c>
    </row>
    <row r="84" s="4" customFormat="true" spans="1:13">
      <c r="A84" s="9" t="s">
        <v>330</v>
      </c>
      <c r="B84" s="10" t="s">
        <v>331</v>
      </c>
      <c r="C84" s="9" t="s">
        <v>332</v>
      </c>
      <c r="D84" s="9" t="s">
        <v>19</v>
      </c>
      <c r="E84" s="9">
        <v>20220526</v>
      </c>
      <c r="F84" s="9" t="s">
        <v>20</v>
      </c>
      <c r="G84" s="14" t="s">
        <v>333</v>
      </c>
      <c r="H84" s="15">
        <v>280</v>
      </c>
      <c r="I84" s="9" t="s">
        <v>267</v>
      </c>
      <c r="J84" s="9" t="s">
        <v>23</v>
      </c>
      <c r="K84" s="9" t="s">
        <v>24</v>
      </c>
      <c r="L84" s="9" t="s">
        <v>25</v>
      </c>
      <c r="M84" s="9">
        <v>18</v>
      </c>
    </row>
    <row r="85" s="4" customFormat="true" spans="1:13">
      <c r="A85" s="9" t="s">
        <v>334</v>
      </c>
      <c r="B85" s="10" t="s">
        <v>335</v>
      </c>
      <c r="C85" s="9" t="s">
        <v>249</v>
      </c>
      <c r="D85" s="9" t="s">
        <v>19</v>
      </c>
      <c r="E85" s="9">
        <v>20220526</v>
      </c>
      <c r="F85" s="9" t="s">
        <v>20</v>
      </c>
      <c r="G85" s="14" t="s">
        <v>336</v>
      </c>
      <c r="H85" s="15">
        <v>280</v>
      </c>
      <c r="I85" s="9" t="s">
        <v>267</v>
      </c>
      <c r="J85" s="9" t="s">
        <v>23</v>
      </c>
      <c r="K85" s="9" t="s">
        <v>24</v>
      </c>
      <c r="L85" s="9" t="s">
        <v>25</v>
      </c>
      <c r="M85" s="9">
        <v>19</v>
      </c>
    </row>
    <row r="86" s="4" customFormat="true" spans="1:13">
      <c r="A86" s="9" t="s">
        <v>337</v>
      </c>
      <c r="B86" s="10" t="s">
        <v>338</v>
      </c>
      <c r="C86" s="9" t="s">
        <v>339</v>
      </c>
      <c r="D86" s="9" t="s">
        <v>265</v>
      </c>
      <c r="E86" s="9">
        <v>20220526</v>
      </c>
      <c r="F86" s="9" t="s">
        <v>20</v>
      </c>
      <c r="G86" s="14" t="s">
        <v>340</v>
      </c>
      <c r="H86" s="15">
        <v>280</v>
      </c>
      <c r="I86" s="9" t="s">
        <v>267</v>
      </c>
      <c r="J86" s="9" t="s">
        <v>23</v>
      </c>
      <c r="K86" s="9" t="s">
        <v>24</v>
      </c>
      <c r="L86" s="9" t="s">
        <v>25</v>
      </c>
      <c r="M86" s="9">
        <v>20</v>
      </c>
    </row>
    <row r="87" s="4" customFormat="true" spans="1:13">
      <c r="A87" s="9" t="s">
        <v>341</v>
      </c>
      <c r="B87" s="10" t="s">
        <v>342</v>
      </c>
      <c r="C87" s="9" t="s">
        <v>343</v>
      </c>
      <c r="D87" s="9" t="s">
        <v>265</v>
      </c>
      <c r="E87" s="9">
        <v>20220526</v>
      </c>
      <c r="F87" s="9" t="s">
        <v>20</v>
      </c>
      <c r="G87" s="14" t="s">
        <v>344</v>
      </c>
      <c r="H87" s="15">
        <v>280</v>
      </c>
      <c r="I87" s="9" t="s">
        <v>267</v>
      </c>
      <c r="J87" s="9" t="s">
        <v>23</v>
      </c>
      <c r="K87" s="9" t="s">
        <v>24</v>
      </c>
      <c r="L87" s="9" t="s">
        <v>25</v>
      </c>
      <c r="M87" s="9">
        <v>21</v>
      </c>
    </row>
    <row r="88" s="4" customFormat="true" spans="1:13">
      <c r="A88" s="9" t="s">
        <v>345</v>
      </c>
      <c r="B88" s="10" t="s">
        <v>346</v>
      </c>
      <c r="C88" s="9" t="s">
        <v>201</v>
      </c>
      <c r="D88" s="9" t="s">
        <v>265</v>
      </c>
      <c r="E88" s="9">
        <v>20220526</v>
      </c>
      <c r="F88" s="9" t="s">
        <v>20</v>
      </c>
      <c r="G88" s="14" t="s">
        <v>347</v>
      </c>
      <c r="H88" s="15">
        <v>280</v>
      </c>
      <c r="I88" s="9" t="s">
        <v>267</v>
      </c>
      <c r="J88" s="9" t="s">
        <v>23</v>
      </c>
      <c r="K88" s="9" t="s">
        <v>24</v>
      </c>
      <c r="L88" s="9" t="s">
        <v>25</v>
      </c>
      <c r="M88" s="9">
        <v>22</v>
      </c>
    </row>
    <row r="89" s="4" customFormat="true" spans="1:13">
      <c r="A89" s="9" t="s">
        <v>348</v>
      </c>
      <c r="B89" s="10" t="s">
        <v>349</v>
      </c>
      <c r="C89" s="9" t="s">
        <v>350</v>
      </c>
      <c r="D89" s="9" t="s">
        <v>279</v>
      </c>
      <c r="E89" s="9">
        <v>20220526</v>
      </c>
      <c r="F89" s="9" t="s">
        <v>20</v>
      </c>
      <c r="G89" s="14" t="s">
        <v>351</v>
      </c>
      <c r="H89" s="15">
        <v>280</v>
      </c>
      <c r="I89" s="9" t="s">
        <v>267</v>
      </c>
      <c r="J89" s="9" t="s">
        <v>23</v>
      </c>
      <c r="K89" s="9" t="s">
        <v>24</v>
      </c>
      <c r="L89" s="9" t="s">
        <v>25</v>
      </c>
      <c r="M89" s="9">
        <v>23</v>
      </c>
    </row>
    <row r="90" s="4" customFormat="true" spans="1:13">
      <c r="A90" s="9" t="s">
        <v>352</v>
      </c>
      <c r="B90" s="9" t="s">
        <v>353</v>
      </c>
      <c r="C90" s="9" t="s">
        <v>354</v>
      </c>
      <c r="D90" s="9" t="s">
        <v>355</v>
      </c>
      <c r="E90" s="9">
        <v>20220526</v>
      </c>
      <c r="F90" s="9" t="s">
        <v>20</v>
      </c>
      <c r="G90" s="14" t="s">
        <v>356</v>
      </c>
      <c r="H90" s="15">
        <v>280</v>
      </c>
      <c r="I90" s="9" t="s">
        <v>357</v>
      </c>
      <c r="J90" s="9" t="s">
        <v>23</v>
      </c>
      <c r="K90" s="9" t="s">
        <v>24</v>
      </c>
      <c r="L90" s="9" t="s">
        <v>25</v>
      </c>
      <c r="M90" s="9">
        <v>1</v>
      </c>
    </row>
    <row r="91" s="4" customFormat="true" spans="1:13">
      <c r="A91" s="9" t="s">
        <v>358</v>
      </c>
      <c r="B91" s="9" t="s">
        <v>359</v>
      </c>
      <c r="C91" s="9" t="s">
        <v>360</v>
      </c>
      <c r="D91" s="9" t="s">
        <v>355</v>
      </c>
      <c r="E91" s="9">
        <v>20220526</v>
      </c>
      <c r="F91" s="9" t="s">
        <v>20</v>
      </c>
      <c r="G91" s="14" t="s">
        <v>361</v>
      </c>
      <c r="H91" s="15">
        <v>280</v>
      </c>
      <c r="I91" s="9" t="s">
        <v>357</v>
      </c>
      <c r="J91" s="9" t="s">
        <v>23</v>
      </c>
      <c r="K91" s="9" t="s">
        <v>24</v>
      </c>
      <c r="L91" s="9" t="s">
        <v>25</v>
      </c>
      <c r="M91" s="9">
        <v>2</v>
      </c>
    </row>
    <row r="92" s="4" customFormat="true" spans="1:13">
      <c r="A92" s="9" t="s">
        <v>362</v>
      </c>
      <c r="B92" s="9" t="s">
        <v>363</v>
      </c>
      <c r="C92" s="9" t="s">
        <v>149</v>
      </c>
      <c r="D92" s="9" t="s">
        <v>355</v>
      </c>
      <c r="E92" s="9">
        <v>20220526</v>
      </c>
      <c r="F92" s="9" t="s">
        <v>20</v>
      </c>
      <c r="G92" s="14" t="s">
        <v>364</v>
      </c>
      <c r="H92" s="15">
        <v>280</v>
      </c>
      <c r="I92" s="9" t="s">
        <v>357</v>
      </c>
      <c r="J92" s="9" t="s">
        <v>23</v>
      </c>
      <c r="K92" s="9" t="s">
        <v>24</v>
      </c>
      <c r="L92" s="9" t="s">
        <v>25</v>
      </c>
      <c r="M92" s="9">
        <v>3</v>
      </c>
    </row>
    <row r="93" s="4" customFormat="true" spans="1:13">
      <c r="A93" s="9" t="s">
        <v>365</v>
      </c>
      <c r="B93" s="9" t="s">
        <v>366</v>
      </c>
      <c r="C93" s="9" t="s">
        <v>176</v>
      </c>
      <c r="D93" s="9" t="s">
        <v>355</v>
      </c>
      <c r="E93" s="9">
        <v>20220526</v>
      </c>
      <c r="F93" s="9" t="s">
        <v>20</v>
      </c>
      <c r="G93" s="14" t="s">
        <v>367</v>
      </c>
      <c r="H93" s="15">
        <v>280</v>
      </c>
      <c r="I93" s="9" t="s">
        <v>357</v>
      </c>
      <c r="J93" s="9" t="s">
        <v>23</v>
      </c>
      <c r="K93" s="9" t="s">
        <v>24</v>
      </c>
      <c r="L93" s="9" t="s">
        <v>25</v>
      </c>
      <c r="M93" s="9">
        <v>4</v>
      </c>
    </row>
    <row r="94" s="4" customFormat="true" spans="1:13">
      <c r="A94" s="9" t="s">
        <v>368</v>
      </c>
      <c r="B94" s="9" t="s">
        <v>369</v>
      </c>
      <c r="C94" s="9" t="s">
        <v>172</v>
      </c>
      <c r="D94" s="9" t="s">
        <v>355</v>
      </c>
      <c r="E94" s="9">
        <v>20220526</v>
      </c>
      <c r="F94" s="9" t="s">
        <v>20</v>
      </c>
      <c r="G94" s="14" t="s">
        <v>370</v>
      </c>
      <c r="H94" s="15">
        <v>280</v>
      </c>
      <c r="I94" s="9" t="s">
        <v>357</v>
      </c>
      <c r="J94" s="9" t="s">
        <v>23</v>
      </c>
      <c r="K94" s="9" t="s">
        <v>24</v>
      </c>
      <c r="L94" s="9" t="s">
        <v>25</v>
      </c>
      <c r="M94" s="9">
        <v>5</v>
      </c>
    </row>
    <row r="95" s="4" customFormat="true" spans="1:13">
      <c r="A95" s="9" t="s">
        <v>371</v>
      </c>
      <c r="B95" s="9" t="s">
        <v>372</v>
      </c>
      <c r="C95" s="9" t="s">
        <v>373</v>
      </c>
      <c r="D95" s="9" t="s">
        <v>355</v>
      </c>
      <c r="E95" s="9">
        <v>20220526</v>
      </c>
      <c r="F95" s="9" t="s">
        <v>20</v>
      </c>
      <c r="G95" s="14" t="s">
        <v>374</v>
      </c>
      <c r="H95" s="15">
        <v>280</v>
      </c>
      <c r="I95" s="9" t="s">
        <v>357</v>
      </c>
      <c r="J95" s="9" t="s">
        <v>23</v>
      </c>
      <c r="K95" s="9" t="s">
        <v>24</v>
      </c>
      <c r="L95" s="9" t="s">
        <v>25</v>
      </c>
      <c r="M95" s="9">
        <v>6</v>
      </c>
    </row>
    <row r="96" s="4" customFormat="true" spans="1:13">
      <c r="A96" s="9" t="s">
        <v>375</v>
      </c>
      <c r="B96" s="9" t="s">
        <v>376</v>
      </c>
      <c r="C96" s="9" t="s">
        <v>377</v>
      </c>
      <c r="D96" s="9" t="s">
        <v>355</v>
      </c>
      <c r="E96" s="9">
        <v>20220526</v>
      </c>
      <c r="F96" s="9" t="s">
        <v>20</v>
      </c>
      <c r="G96" s="14" t="s">
        <v>378</v>
      </c>
      <c r="H96" s="15">
        <v>280</v>
      </c>
      <c r="I96" s="9" t="s">
        <v>357</v>
      </c>
      <c r="J96" s="9" t="s">
        <v>23</v>
      </c>
      <c r="K96" s="9" t="s">
        <v>24</v>
      </c>
      <c r="L96" s="9" t="s">
        <v>25</v>
      </c>
      <c r="M96" s="9">
        <v>7</v>
      </c>
    </row>
    <row r="97" s="4" customFormat="true" spans="1:13">
      <c r="A97" s="9" t="s">
        <v>379</v>
      </c>
      <c r="B97" s="9" t="s">
        <v>380</v>
      </c>
      <c r="C97" s="9" t="s">
        <v>381</v>
      </c>
      <c r="D97" s="9" t="s">
        <v>355</v>
      </c>
      <c r="E97" s="9">
        <v>20220526</v>
      </c>
      <c r="F97" s="9" t="s">
        <v>20</v>
      </c>
      <c r="G97" s="14" t="s">
        <v>382</v>
      </c>
      <c r="H97" s="15">
        <v>280</v>
      </c>
      <c r="I97" s="9" t="s">
        <v>357</v>
      </c>
      <c r="J97" s="9" t="s">
        <v>23</v>
      </c>
      <c r="K97" s="9" t="s">
        <v>24</v>
      </c>
      <c r="L97" s="9" t="s">
        <v>25</v>
      </c>
      <c r="M97" s="9">
        <v>8</v>
      </c>
    </row>
    <row r="98" s="4" customFormat="true" spans="1:13">
      <c r="A98" s="9" t="s">
        <v>383</v>
      </c>
      <c r="B98" s="9" t="s">
        <v>384</v>
      </c>
      <c r="C98" s="9" t="s">
        <v>385</v>
      </c>
      <c r="D98" s="9" t="s">
        <v>355</v>
      </c>
      <c r="E98" s="9">
        <v>20220526</v>
      </c>
      <c r="F98" s="9" t="s">
        <v>20</v>
      </c>
      <c r="G98" s="14" t="s">
        <v>386</v>
      </c>
      <c r="H98" s="15">
        <v>280</v>
      </c>
      <c r="I98" s="9" t="s">
        <v>357</v>
      </c>
      <c r="J98" s="9" t="s">
        <v>23</v>
      </c>
      <c r="K98" s="9" t="s">
        <v>24</v>
      </c>
      <c r="L98" s="9" t="s">
        <v>25</v>
      </c>
      <c r="M98" s="9">
        <v>9</v>
      </c>
    </row>
    <row r="99" s="4" customFormat="true" spans="1:13">
      <c r="A99" s="9" t="s">
        <v>387</v>
      </c>
      <c r="B99" s="9" t="s">
        <v>388</v>
      </c>
      <c r="C99" s="9" t="s">
        <v>310</v>
      </c>
      <c r="D99" s="9" t="s">
        <v>355</v>
      </c>
      <c r="E99" s="9">
        <v>20220526</v>
      </c>
      <c r="F99" s="9" t="s">
        <v>20</v>
      </c>
      <c r="G99" s="14" t="s">
        <v>389</v>
      </c>
      <c r="H99" s="15">
        <v>280</v>
      </c>
      <c r="I99" s="9" t="s">
        <v>357</v>
      </c>
      <c r="J99" s="9" t="s">
        <v>23</v>
      </c>
      <c r="K99" s="9" t="s">
        <v>24</v>
      </c>
      <c r="L99" s="9" t="s">
        <v>25</v>
      </c>
      <c r="M99" s="9">
        <v>10</v>
      </c>
    </row>
    <row r="100" s="4" customFormat="true" spans="1:13">
      <c r="A100" s="9" t="s">
        <v>390</v>
      </c>
      <c r="B100" s="9" t="s">
        <v>391</v>
      </c>
      <c r="C100" s="9" t="s">
        <v>131</v>
      </c>
      <c r="D100" s="9" t="s">
        <v>355</v>
      </c>
      <c r="E100" s="9">
        <v>20220526</v>
      </c>
      <c r="F100" s="9" t="s">
        <v>20</v>
      </c>
      <c r="G100" s="14" t="s">
        <v>392</v>
      </c>
      <c r="H100" s="15">
        <v>280</v>
      </c>
      <c r="I100" s="9" t="s">
        <v>357</v>
      </c>
      <c r="J100" s="9" t="s">
        <v>23</v>
      </c>
      <c r="K100" s="9" t="s">
        <v>24</v>
      </c>
      <c r="L100" s="9" t="s">
        <v>25</v>
      </c>
      <c r="M100" s="9">
        <v>11</v>
      </c>
    </row>
    <row r="101" s="4" customFormat="true" spans="1:13">
      <c r="A101" s="9" t="s">
        <v>393</v>
      </c>
      <c r="B101" s="10" t="s">
        <v>394</v>
      </c>
      <c r="C101" s="9" t="s">
        <v>395</v>
      </c>
      <c r="D101" s="9" t="s">
        <v>355</v>
      </c>
      <c r="E101" s="9">
        <v>20220526</v>
      </c>
      <c r="F101" s="9" t="s">
        <v>20</v>
      </c>
      <c r="G101" s="14" t="s">
        <v>396</v>
      </c>
      <c r="H101" s="15">
        <v>280</v>
      </c>
      <c r="I101" s="9" t="s">
        <v>357</v>
      </c>
      <c r="J101" s="9" t="s">
        <v>23</v>
      </c>
      <c r="K101" s="9" t="s">
        <v>24</v>
      </c>
      <c r="L101" s="9" t="s">
        <v>25</v>
      </c>
      <c r="M101" s="9">
        <v>12</v>
      </c>
    </row>
    <row r="102" s="4" customFormat="true" spans="1:13">
      <c r="A102" s="9" t="s">
        <v>397</v>
      </c>
      <c r="B102" s="10" t="s">
        <v>398</v>
      </c>
      <c r="C102" s="9" t="s">
        <v>399</v>
      </c>
      <c r="D102" s="9" t="s">
        <v>355</v>
      </c>
      <c r="E102" s="9">
        <v>20220526</v>
      </c>
      <c r="F102" s="9" t="s">
        <v>20</v>
      </c>
      <c r="G102" s="14" t="s">
        <v>400</v>
      </c>
      <c r="H102" s="15">
        <v>280</v>
      </c>
      <c r="I102" s="9" t="s">
        <v>357</v>
      </c>
      <c r="J102" s="9" t="s">
        <v>23</v>
      </c>
      <c r="K102" s="9" t="s">
        <v>24</v>
      </c>
      <c r="L102" s="9" t="s">
        <v>25</v>
      </c>
      <c r="M102" s="9">
        <v>13</v>
      </c>
    </row>
    <row r="103" s="4" customFormat="true" spans="1:13">
      <c r="A103" s="9" t="s">
        <v>401</v>
      </c>
      <c r="B103" s="10" t="s">
        <v>402</v>
      </c>
      <c r="C103" s="9" t="s">
        <v>403</v>
      </c>
      <c r="D103" s="9" t="s">
        <v>355</v>
      </c>
      <c r="E103" s="9">
        <v>20220526</v>
      </c>
      <c r="F103" s="9" t="s">
        <v>20</v>
      </c>
      <c r="G103" s="14" t="s">
        <v>404</v>
      </c>
      <c r="H103" s="15">
        <v>280</v>
      </c>
      <c r="I103" s="9" t="s">
        <v>357</v>
      </c>
      <c r="J103" s="9" t="s">
        <v>23</v>
      </c>
      <c r="K103" s="9" t="s">
        <v>24</v>
      </c>
      <c r="L103" s="9" t="s">
        <v>25</v>
      </c>
      <c r="M103" s="9">
        <v>14</v>
      </c>
    </row>
    <row r="104" s="4" customFormat="true" spans="1:13">
      <c r="A104" s="9" t="s">
        <v>405</v>
      </c>
      <c r="B104" s="10" t="s">
        <v>406</v>
      </c>
      <c r="C104" s="9" t="s">
        <v>399</v>
      </c>
      <c r="D104" s="9" t="s">
        <v>355</v>
      </c>
      <c r="E104" s="9">
        <v>20220526</v>
      </c>
      <c r="F104" s="9" t="s">
        <v>20</v>
      </c>
      <c r="G104" s="14" t="s">
        <v>407</v>
      </c>
      <c r="H104" s="15">
        <v>280</v>
      </c>
      <c r="I104" s="9" t="s">
        <v>357</v>
      </c>
      <c r="J104" s="9" t="s">
        <v>23</v>
      </c>
      <c r="K104" s="9" t="s">
        <v>24</v>
      </c>
      <c r="L104" s="9" t="s">
        <v>25</v>
      </c>
      <c r="M104" s="9">
        <v>15</v>
      </c>
    </row>
    <row r="105" s="4" customFormat="true" spans="1:13">
      <c r="A105" s="9" t="s">
        <v>408</v>
      </c>
      <c r="B105" s="10" t="s">
        <v>409</v>
      </c>
      <c r="C105" s="9" t="s">
        <v>410</v>
      </c>
      <c r="D105" s="9" t="s">
        <v>355</v>
      </c>
      <c r="E105" s="9">
        <v>20220526</v>
      </c>
      <c r="F105" s="9" t="s">
        <v>20</v>
      </c>
      <c r="G105" s="14" t="s">
        <v>411</v>
      </c>
      <c r="H105" s="15">
        <v>280</v>
      </c>
      <c r="I105" s="9" t="s">
        <v>357</v>
      </c>
      <c r="J105" s="9" t="s">
        <v>23</v>
      </c>
      <c r="K105" s="9" t="s">
        <v>24</v>
      </c>
      <c r="L105" s="9" t="s">
        <v>25</v>
      </c>
      <c r="M105" s="9">
        <v>16</v>
      </c>
    </row>
    <row r="106" s="4" customFormat="true" spans="1:13">
      <c r="A106" s="9" t="s">
        <v>412</v>
      </c>
      <c r="B106" s="10" t="s">
        <v>413</v>
      </c>
      <c r="C106" s="9" t="s">
        <v>414</v>
      </c>
      <c r="D106" s="9" t="s">
        <v>355</v>
      </c>
      <c r="E106" s="9">
        <v>20220526</v>
      </c>
      <c r="F106" s="9" t="s">
        <v>20</v>
      </c>
      <c r="G106" s="14" t="s">
        <v>415</v>
      </c>
      <c r="H106" s="15">
        <v>280</v>
      </c>
      <c r="I106" s="9" t="s">
        <v>357</v>
      </c>
      <c r="J106" s="9" t="s">
        <v>23</v>
      </c>
      <c r="K106" s="9" t="s">
        <v>24</v>
      </c>
      <c r="L106" s="9" t="s">
        <v>25</v>
      </c>
      <c r="M106" s="9">
        <v>17</v>
      </c>
    </row>
    <row r="107" s="4" customFormat="true" spans="1:13">
      <c r="A107" s="9" t="s">
        <v>416</v>
      </c>
      <c r="B107" s="10" t="s">
        <v>417</v>
      </c>
      <c r="C107" s="9" t="s">
        <v>418</v>
      </c>
      <c r="D107" s="9" t="s">
        <v>355</v>
      </c>
      <c r="E107" s="9">
        <v>20220526</v>
      </c>
      <c r="F107" s="9" t="s">
        <v>20</v>
      </c>
      <c r="G107" s="14" t="s">
        <v>419</v>
      </c>
      <c r="H107" s="15">
        <v>280</v>
      </c>
      <c r="I107" s="9" t="s">
        <v>357</v>
      </c>
      <c r="J107" s="9" t="s">
        <v>23</v>
      </c>
      <c r="K107" s="9" t="s">
        <v>24</v>
      </c>
      <c r="L107" s="9" t="s">
        <v>25</v>
      </c>
      <c r="M107" s="9">
        <v>18</v>
      </c>
    </row>
    <row r="108" s="4" customFormat="true" spans="1:13">
      <c r="A108" s="9" t="s">
        <v>420</v>
      </c>
      <c r="B108" s="10" t="s">
        <v>421</v>
      </c>
      <c r="C108" s="9" t="s">
        <v>343</v>
      </c>
      <c r="D108" s="9" t="s">
        <v>355</v>
      </c>
      <c r="E108" s="9">
        <v>20220526</v>
      </c>
      <c r="F108" s="9" t="s">
        <v>20</v>
      </c>
      <c r="G108" s="14" t="s">
        <v>422</v>
      </c>
      <c r="H108" s="15">
        <v>280</v>
      </c>
      <c r="I108" s="9" t="s">
        <v>357</v>
      </c>
      <c r="J108" s="9" t="s">
        <v>23</v>
      </c>
      <c r="K108" s="9" t="s">
        <v>24</v>
      </c>
      <c r="L108" s="9" t="s">
        <v>25</v>
      </c>
      <c r="M108" s="9">
        <v>19</v>
      </c>
    </row>
    <row r="109" s="4" customFormat="true" spans="1:13">
      <c r="A109" s="9" t="s">
        <v>423</v>
      </c>
      <c r="B109" s="10" t="s">
        <v>424</v>
      </c>
      <c r="C109" s="9" t="s">
        <v>425</v>
      </c>
      <c r="D109" s="9" t="s">
        <v>355</v>
      </c>
      <c r="E109" s="9">
        <v>20220526</v>
      </c>
      <c r="F109" s="9" t="s">
        <v>20</v>
      </c>
      <c r="G109" s="14" t="s">
        <v>426</v>
      </c>
      <c r="H109" s="15">
        <v>280</v>
      </c>
      <c r="I109" s="9" t="s">
        <v>357</v>
      </c>
      <c r="J109" s="9" t="s">
        <v>23</v>
      </c>
      <c r="K109" s="9" t="s">
        <v>24</v>
      </c>
      <c r="L109" s="9" t="s">
        <v>25</v>
      </c>
      <c r="M109" s="9">
        <v>20</v>
      </c>
    </row>
    <row r="110" s="4" customFormat="true" spans="1:13">
      <c r="A110" s="9" t="s">
        <v>427</v>
      </c>
      <c r="B110" s="10" t="s">
        <v>428</v>
      </c>
      <c r="C110" s="9" t="s">
        <v>429</v>
      </c>
      <c r="D110" s="9" t="s">
        <v>355</v>
      </c>
      <c r="E110" s="9">
        <v>20220526</v>
      </c>
      <c r="F110" s="9" t="s">
        <v>20</v>
      </c>
      <c r="G110" s="14" t="s">
        <v>430</v>
      </c>
      <c r="H110" s="15">
        <v>280</v>
      </c>
      <c r="I110" s="9" t="s">
        <v>357</v>
      </c>
      <c r="J110" s="9" t="s">
        <v>23</v>
      </c>
      <c r="K110" s="9" t="s">
        <v>24</v>
      </c>
      <c r="L110" s="9" t="s">
        <v>25</v>
      </c>
      <c r="M110" s="9">
        <v>21</v>
      </c>
    </row>
    <row r="111" s="4" customFormat="true" spans="1:13">
      <c r="A111" s="9" t="s">
        <v>431</v>
      </c>
      <c r="B111" s="10" t="s">
        <v>432</v>
      </c>
      <c r="C111" s="9" t="s">
        <v>360</v>
      </c>
      <c r="D111" s="9" t="s">
        <v>73</v>
      </c>
      <c r="E111" s="9">
        <v>20220526</v>
      </c>
      <c r="F111" s="9" t="s">
        <v>20</v>
      </c>
      <c r="G111" s="14" t="s">
        <v>433</v>
      </c>
      <c r="H111" s="15">
        <v>280</v>
      </c>
      <c r="I111" s="9" t="s">
        <v>357</v>
      </c>
      <c r="J111" s="9" t="s">
        <v>23</v>
      </c>
      <c r="K111" s="9" t="s">
        <v>24</v>
      </c>
      <c r="L111" s="9" t="s">
        <v>25</v>
      </c>
      <c r="M111" s="9">
        <v>22</v>
      </c>
    </row>
    <row r="112" s="4" customFormat="true" spans="1:13">
      <c r="A112" s="9" t="s">
        <v>434</v>
      </c>
      <c r="B112" s="9" t="s">
        <v>435</v>
      </c>
      <c r="C112" s="9" t="s">
        <v>436</v>
      </c>
      <c r="D112" s="9" t="s">
        <v>73</v>
      </c>
      <c r="E112" s="9">
        <v>20220526</v>
      </c>
      <c r="F112" s="9" t="s">
        <v>20</v>
      </c>
      <c r="G112" s="14" t="s">
        <v>437</v>
      </c>
      <c r="H112" s="15">
        <v>280</v>
      </c>
      <c r="I112" s="9" t="s">
        <v>357</v>
      </c>
      <c r="J112" s="9" t="s">
        <v>23</v>
      </c>
      <c r="K112" s="9" t="s">
        <v>24</v>
      </c>
      <c r="L112" s="9" t="s">
        <v>25</v>
      </c>
      <c r="M112" s="9">
        <v>23</v>
      </c>
    </row>
    <row r="113" s="4" customFormat="true" spans="1:13">
      <c r="A113" s="9" t="s">
        <v>438</v>
      </c>
      <c r="B113" s="9" t="s">
        <v>439</v>
      </c>
      <c r="C113" s="9" t="s">
        <v>205</v>
      </c>
      <c r="D113" s="9" t="s">
        <v>73</v>
      </c>
      <c r="E113" s="9">
        <v>20220526</v>
      </c>
      <c r="F113" s="9" t="s">
        <v>20</v>
      </c>
      <c r="G113" s="14" t="s">
        <v>440</v>
      </c>
      <c r="H113" s="15">
        <v>280</v>
      </c>
      <c r="I113" s="9" t="s">
        <v>357</v>
      </c>
      <c r="J113" s="9" t="s">
        <v>23</v>
      </c>
      <c r="K113" s="9" t="s">
        <v>24</v>
      </c>
      <c r="L113" s="9" t="s">
        <v>25</v>
      </c>
      <c r="M113" s="9">
        <v>24</v>
      </c>
    </row>
    <row r="114" s="4" customFormat="true" spans="1:13">
      <c r="A114" s="9" t="s">
        <v>441</v>
      </c>
      <c r="B114" s="9" t="s">
        <v>442</v>
      </c>
      <c r="C114" s="9" t="s">
        <v>443</v>
      </c>
      <c r="D114" s="9" t="s">
        <v>73</v>
      </c>
      <c r="E114" s="9">
        <v>20220526</v>
      </c>
      <c r="F114" s="9" t="s">
        <v>20</v>
      </c>
      <c r="G114" s="14" t="s">
        <v>444</v>
      </c>
      <c r="H114" s="15">
        <v>280</v>
      </c>
      <c r="I114" s="9" t="s">
        <v>357</v>
      </c>
      <c r="J114" s="9" t="s">
        <v>23</v>
      </c>
      <c r="K114" s="9" t="s">
        <v>24</v>
      </c>
      <c r="L114" s="9" t="s">
        <v>25</v>
      </c>
      <c r="M114" s="9">
        <v>25</v>
      </c>
    </row>
    <row r="115" s="4" customFormat="true" spans="1:13">
      <c r="A115" s="9" t="s">
        <v>445</v>
      </c>
      <c r="B115" s="9" t="s">
        <v>446</v>
      </c>
      <c r="C115" s="9" t="s">
        <v>447</v>
      </c>
      <c r="D115" s="9" t="s">
        <v>73</v>
      </c>
      <c r="E115" s="9">
        <v>20220526</v>
      </c>
      <c r="F115" s="9" t="s">
        <v>20</v>
      </c>
      <c r="G115" s="14" t="s">
        <v>448</v>
      </c>
      <c r="H115" s="15">
        <v>280</v>
      </c>
      <c r="I115" s="9" t="s">
        <v>357</v>
      </c>
      <c r="J115" s="9" t="s">
        <v>23</v>
      </c>
      <c r="K115" s="9" t="s">
        <v>24</v>
      </c>
      <c r="L115" s="9" t="s">
        <v>25</v>
      </c>
      <c r="M115" s="9">
        <v>26</v>
      </c>
    </row>
    <row r="116" s="4" customFormat="true" spans="1:13">
      <c r="A116" s="9" t="s">
        <v>449</v>
      </c>
      <c r="B116" s="9" t="s">
        <v>450</v>
      </c>
      <c r="C116" s="9" t="s">
        <v>451</v>
      </c>
      <c r="D116" s="9" t="s">
        <v>73</v>
      </c>
      <c r="E116" s="9">
        <v>20220526</v>
      </c>
      <c r="F116" s="9" t="s">
        <v>20</v>
      </c>
      <c r="G116" s="14" t="s">
        <v>452</v>
      </c>
      <c r="H116" s="15">
        <v>280</v>
      </c>
      <c r="I116" s="9" t="s">
        <v>357</v>
      </c>
      <c r="J116" s="9" t="s">
        <v>23</v>
      </c>
      <c r="K116" s="9" t="s">
        <v>24</v>
      </c>
      <c r="L116" s="9" t="s">
        <v>25</v>
      </c>
      <c r="M116" s="9">
        <v>27</v>
      </c>
    </row>
    <row r="117" s="4" customFormat="true" spans="1:13">
      <c r="A117" s="9" t="s">
        <v>453</v>
      </c>
      <c r="B117" s="9" t="s">
        <v>454</v>
      </c>
      <c r="C117" s="9" t="s">
        <v>44</v>
      </c>
      <c r="D117" s="9" t="s">
        <v>73</v>
      </c>
      <c r="E117" s="9">
        <v>20220526</v>
      </c>
      <c r="F117" s="9" t="s">
        <v>20</v>
      </c>
      <c r="G117" s="14" t="s">
        <v>455</v>
      </c>
      <c r="H117" s="15">
        <v>280</v>
      </c>
      <c r="I117" s="9" t="s">
        <v>357</v>
      </c>
      <c r="J117" s="9" t="s">
        <v>23</v>
      </c>
      <c r="K117" s="9" t="s">
        <v>24</v>
      </c>
      <c r="L117" s="9" t="s">
        <v>25</v>
      </c>
      <c r="M117" s="9">
        <v>28</v>
      </c>
    </row>
    <row r="118" s="4" customFormat="true" spans="1:13">
      <c r="A118" s="9" t="s">
        <v>456</v>
      </c>
      <c r="B118" s="9" t="s">
        <v>457</v>
      </c>
      <c r="C118" s="9" t="s">
        <v>458</v>
      </c>
      <c r="D118" s="9" t="s">
        <v>73</v>
      </c>
      <c r="E118" s="9">
        <v>20220526</v>
      </c>
      <c r="F118" s="9" t="s">
        <v>20</v>
      </c>
      <c r="G118" s="14" t="s">
        <v>459</v>
      </c>
      <c r="H118" s="15">
        <v>280</v>
      </c>
      <c r="I118" s="9" t="s">
        <v>357</v>
      </c>
      <c r="J118" s="9" t="s">
        <v>23</v>
      </c>
      <c r="K118" s="9" t="s">
        <v>24</v>
      </c>
      <c r="L118" s="9" t="s">
        <v>25</v>
      </c>
      <c r="M118" s="9">
        <v>29</v>
      </c>
    </row>
    <row r="119" s="4" customFormat="true" spans="1:13">
      <c r="A119" s="9" t="s">
        <v>460</v>
      </c>
      <c r="B119" s="9" t="s">
        <v>461</v>
      </c>
      <c r="C119" s="9" t="s">
        <v>462</v>
      </c>
      <c r="D119" s="9" t="s">
        <v>73</v>
      </c>
      <c r="E119" s="9">
        <v>20220526</v>
      </c>
      <c r="F119" s="9" t="s">
        <v>20</v>
      </c>
      <c r="G119" s="14" t="s">
        <v>463</v>
      </c>
      <c r="H119" s="15">
        <v>280</v>
      </c>
      <c r="I119" s="9" t="s">
        <v>357</v>
      </c>
      <c r="J119" s="9" t="s">
        <v>23</v>
      </c>
      <c r="K119" s="9" t="s">
        <v>24</v>
      </c>
      <c r="L119" s="9" t="s">
        <v>25</v>
      </c>
      <c r="M119" s="9">
        <v>30</v>
      </c>
    </row>
    <row r="120" s="4" customFormat="true" spans="1:13">
      <c r="A120" s="9" t="s">
        <v>464</v>
      </c>
      <c r="B120" s="9" t="s">
        <v>465</v>
      </c>
      <c r="C120" s="9" t="s">
        <v>466</v>
      </c>
      <c r="D120" s="9" t="s">
        <v>73</v>
      </c>
      <c r="E120" s="9">
        <v>20220526</v>
      </c>
      <c r="F120" s="9" t="s">
        <v>20</v>
      </c>
      <c r="G120" s="14" t="s">
        <v>467</v>
      </c>
      <c r="H120" s="15">
        <v>280</v>
      </c>
      <c r="I120" s="9" t="s">
        <v>357</v>
      </c>
      <c r="J120" s="9" t="s">
        <v>23</v>
      </c>
      <c r="K120" s="9" t="s">
        <v>24</v>
      </c>
      <c r="L120" s="9" t="s">
        <v>25</v>
      </c>
      <c r="M120" s="9">
        <v>31</v>
      </c>
    </row>
    <row r="121" s="4" customFormat="true" spans="1:13">
      <c r="A121" s="9" t="s">
        <v>365</v>
      </c>
      <c r="B121" s="9" t="s">
        <v>468</v>
      </c>
      <c r="C121" s="9" t="s">
        <v>469</v>
      </c>
      <c r="D121" s="9" t="s">
        <v>73</v>
      </c>
      <c r="E121" s="9">
        <v>20220526</v>
      </c>
      <c r="F121" s="9" t="s">
        <v>20</v>
      </c>
      <c r="G121" s="14" t="s">
        <v>470</v>
      </c>
      <c r="H121" s="15">
        <v>280</v>
      </c>
      <c r="I121" s="9" t="s">
        <v>357</v>
      </c>
      <c r="J121" s="9" t="s">
        <v>23</v>
      </c>
      <c r="K121" s="9" t="s">
        <v>24</v>
      </c>
      <c r="L121" s="9" t="s">
        <v>25</v>
      </c>
      <c r="M121" s="9">
        <v>32</v>
      </c>
    </row>
    <row r="122" s="4" customFormat="true" spans="1:13">
      <c r="A122" s="9" t="s">
        <v>471</v>
      </c>
      <c r="B122" s="9" t="s">
        <v>472</v>
      </c>
      <c r="C122" s="9" t="s">
        <v>473</v>
      </c>
      <c r="D122" s="9" t="s">
        <v>73</v>
      </c>
      <c r="E122" s="9">
        <v>20220526</v>
      </c>
      <c r="F122" s="9" t="s">
        <v>20</v>
      </c>
      <c r="G122" s="14" t="s">
        <v>474</v>
      </c>
      <c r="H122" s="15">
        <v>280</v>
      </c>
      <c r="I122" s="9" t="s">
        <v>357</v>
      </c>
      <c r="J122" s="9" t="s">
        <v>23</v>
      </c>
      <c r="K122" s="9" t="s">
        <v>24</v>
      </c>
      <c r="L122" s="9" t="s">
        <v>25</v>
      </c>
      <c r="M122" s="9">
        <v>33</v>
      </c>
    </row>
    <row r="123" s="4" customFormat="true" spans="1:13">
      <c r="A123" s="9" t="s">
        <v>326</v>
      </c>
      <c r="B123" s="10" t="s">
        <v>475</v>
      </c>
      <c r="C123" s="9" t="s">
        <v>476</v>
      </c>
      <c r="D123" s="9" t="s">
        <v>73</v>
      </c>
      <c r="E123" s="9">
        <v>20220526</v>
      </c>
      <c r="F123" s="9" t="s">
        <v>20</v>
      </c>
      <c r="G123" s="14" t="s">
        <v>477</v>
      </c>
      <c r="H123" s="15">
        <v>280</v>
      </c>
      <c r="I123" s="9" t="s">
        <v>357</v>
      </c>
      <c r="J123" s="9" t="s">
        <v>23</v>
      </c>
      <c r="K123" s="9" t="s">
        <v>24</v>
      </c>
      <c r="L123" s="9" t="s">
        <v>25</v>
      </c>
      <c r="M123" s="9">
        <v>34</v>
      </c>
    </row>
    <row r="124" s="4" customFormat="true" spans="1:13">
      <c r="A124" s="9" t="s">
        <v>478</v>
      </c>
      <c r="B124" s="10" t="s">
        <v>479</v>
      </c>
      <c r="C124" s="9" t="s">
        <v>480</v>
      </c>
      <c r="D124" s="9" t="s">
        <v>73</v>
      </c>
      <c r="E124" s="9">
        <v>20220526</v>
      </c>
      <c r="F124" s="9" t="s">
        <v>20</v>
      </c>
      <c r="G124" s="14" t="s">
        <v>481</v>
      </c>
      <c r="H124" s="15">
        <v>280</v>
      </c>
      <c r="I124" s="9" t="s">
        <v>357</v>
      </c>
      <c r="J124" s="9" t="s">
        <v>23</v>
      </c>
      <c r="K124" s="9" t="s">
        <v>24</v>
      </c>
      <c r="L124" s="9" t="s">
        <v>25</v>
      </c>
      <c r="M124" s="9">
        <v>35</v>
      </c>
    </row>
    <row r="125" s="4" customFormat="true" spans="1:13">
      <c r="A125" s="9" t="s">
        <v>441</v>
      </c>
      <c r="B125" s="10" t="s">
        <v>482</v>
      </c>
      <c r="C125" s="9" t="s">
        <v>483</v>
      </c>
      <c r="D125" s="9" t="s">
        <v>73</v>
      </c>
      <c r="E125" s="9">
        <v>20220526</v>
      </c>
      <c r="F125" s="9" t="s">
        <v>20</v>
      </c>
      <c r="G125" s="14" t="s">
        <v>484</v>
      </c>
      <c r="H125" s="15">
        <v>280</v>
      </c>
      <c r="I125" s="9" t="s">
        <v>357</v>
      </c>
      <c r="J125" s="9" t="s">
        <v>23</v>
      </c>
      <c r="K125" s="9" t="s">
        <v>24</v>
      </c>
      <c r="L125" s="9" t="s">
        <v>25</v>
      </c>
      <c r="M125" s="9">
        <v>36</v>
      </c>
    </row>
    <row r="126" s="4" customFormat="true" spans="1:13">
      <c r="A126" s="9" t="s">
        <v>485</v>
      </c>
      <c r="B126" s="10" t="s">
        <v>486</v>
      </c>
      <c r="C126" s="9" t="s">
        <v>190</v>
      </c>
      <c r="D126" s="9" t="s">
        <v>73</v>
      </c>
      <c r="E126" s="9">
        <v>20220526</v>
      </c>
      <c r="F126" s="9" t="s">
        <v>20</v>
      </c>
      <c r="G126" s="14" t="s">
        <v>487</v>
      </c>
      <c r="H126" s="15">
        <v>280</v>
      </c>
      <c r="I126" s="9" t="s">
        <v>357</v>
      </c>
      <c r="J126" s="9" t="s">
        <v>23</v>
      </c>
      <c r="K126" s="9" t="s">
        <v>24</v>
      </c>
      <c r="L126" s="9" t="s">
        <v>25</v>
      </c>
      <c r="M126" s="9">
        <v>37</v>
      </c>
    </row>
    <row r="127" s="4" customFormat="true" spans="1:13">
      <c r="A127" s="9" t="s">
        <v>488</v>
      </c>
      <c r="B127" s="10" t="s">
        <v>489</v>
      </c>
      <c r="C127" s="9" t="s">
        <v>490</v>
      </c>
      <c r="D127" s="9" t="s">
        <v>73</v>
      </c>
      <c r="E127" s="9">
        <v>20220526</v>
      </c>
      <c r="F127" s="9" t="s">
        <v>20</v>
      </c>
      <c r="G127" s="14" t="s">
        <v>491</v>
      </c>
      <c r="H127" s="15">
        <v>280</v>
      </c>
      <c r="I127" s="9" t="s">
        <v>357</v>
      </c>
      <c r="J127" s="9" t="s">
        <v>23</v>
      </c>
      <c r="K127" s="9" t="s">
        <v>24</v>
      </c>
      <c r="L127" s="9" t="s">
        <v>25</v>
      </c>
      <c r="M127" s="9">
        <v>38</v>
      </c>
    </row>
    <row r="128" s="4" customFormat="true" spans="1:13">
      <c r="A128" s="9" t="s">
        <v>492</v>
      </c>
      <c r="B128" s="10" t="s">
        <v>493</v>
      </c>
      <c r="C128" s="9" t="s">
        <v>494</v>
      </c>
      <c r="D128" s="9" t="s">
        <v>73</v>
      </c>
      <c r="E128" s="9">
        <v>20220526</v>
      </c>
      <c r="F128" s="9" t="s">
        <v>20</v>
      </c>
      <c r="G128" s="14" t="s">
        <v>495</v>
      </c>
      <c r="H128" s="15">
        <v>280</v>
      </c>
      <c r="I128" s="9" t="s">
        <v>357</v>
      </c>
      <c r="J128" s="9" t="s">
        <v>23</v>
      </c>
      <c r="K128" s="9" t="s">
        <v>24</v>
      </c>
      <c r="L128" s="9" t="s">
        <v>25</v>
      </c>
      <c r="M128" s="9">
        <v>39</v>
      </c>
    </row>
    <row r="129" s="4" customFormat="true" spans="1:13">
      <c r="A129" s="9" t="s">
        <v>496</v>
      </c>
      <c r="B129" s="10" t="s">
        <v>497</v>
      </c>
      <c r="C129" s="9" t="s">
        <v>139</v>
      </c>
      <c r="D129" s="9" t="s">
        <v>73</v>
      </c>
      <c r="E129" s="9">
        <v>20220526</v>
      </c>
      <c r="F129" s="9" t="s">
        <v>20</v>
      </c>
      <c r="G129" s="14" t="s">
        <v>498</v>
      </c>
      <c r="H129" s="15">
        <v>280</v>
      </c>
      <c r="I129" s="9" t="s">
        <v>357</v>
      </c>
      <c r="J129" s="9" t="s">
        <v>23</v>
      </c>
      <c r="K129" s="9" t="s">
        <v>24</v>
      </c>
      <c r="L129" s="9" t="s">
        <v>25</v>
      </c>
      <c r="M129" s="9">
        <v>40</v>
      </c>
    </row>
    <row r="130" s="4" customFormat="true" spans="1:13">
      <c r="A130" s="9" t="s">
        <v>499</v>
      </c>
      <c r="B130" s="10" t="s">
        <v>500</v>
      </c>
      <c r="C130" s="9" t="s">
        <v>249</v>
      </c>
      <c r="D130" s="9" t="s">
        <v>73</v>
      </c>
      <c r="E130" s="9">
        <v>20220526</v>
      </c>
      <c r="F130" s="9" t="s">
        <v>20</v>
      </c>
      <c r="G130" s="14" t="s">
        <v>501</v>
      </c>
      <c r="H130" s="15">
        <v>280</v>
      </c>
      <c r="I130" s="9" t="s">
        <v>357</v>
      </c>
      <c r="J130" s="9" t="s">
        <v>23</v>
      </c>
      <c r="K130" s="9" t="s">
        <v>24</v>
      </c>
      <c r="L130" s="9" t="s">
        <v>25</v>
      </c>
      <c r="M130" s="9">
        <v>41</v>
      </c>
    </row>
    <row r="131" s="4" customFormat="true" spans="1:13">
      <c r="A131" s="9" t="s">
        <v>502</v>
      </c>
      <c r="B131" s="10" t="s">
        <v>503</v>
      </c>
      <c r="C131" s="9" t="s">
        <v>504</v>
      </c>
      <c r="D131" s="9" t="s">
        <v>505</v>
      </c>
      <c r="E131" s="9">
        <v>20220526</v>
      </c>
      <c r="F131" s="9" t="s">
        <v>20</v>
      </c>
      <c r="G131" s="14" t="s">
        <v>506</v>
      </c>
      <c r="H131" s="15">
        <v>280</v>
      </c>
      <c r="I131" s="9" t="s">
        <v>357</v>
      </c>
      <c r="J131" s="9" t="s">
        <v>23</v>
      </c>
      <c r="K131" s="9" t="s">
        <v>24</v>
      </c>
      <c r="L131" s="9" t="s">
        <v>25</v>
      </c>
      <c r="M131" s="9">
        <v>42</v>
      </c>
    </row>
    <row r="132" s="4" customFormat="true" spans="1:13">
      <c r="A132" s="9" t="s">
        <v>507</v>
      </c>
      <c r="B132" s="10" t="s">
        <v>508</v>
      </c>
      <c r="C132" s="9" t="s">
        <v>509</v>
      </c>
      <c r="D132" s="9" t="s">
        <v>505</v>
      </c>
      <c r="E132" s="9">
        <v>20220526</v>
      </c>
      <c r="F132" s="9" t="s">
        <v>20</v>
      </c>
      <c r="G132" s="14" t="s">
        <v>510</v>
      </c>
      <c r="H132" s="15">
        <v>280</v>
      </c>
      <c r="I132" s="9" t="s">
        <v>357</v>
      </c>
      <c r="J132" s="9" t="s">
        <v>23</v>
      </c>
      <c r="K132" s="9" t="s">
        <v>24</v>
      </c>
      <c r="L132" s="9" t="s">
        <v>25</v>
      </c>
      <c r="M132" s="9">
        <v>43</v>
      </c>
    </row>
    <row r="133" s="4" customFormat="true" spans="1:13">
      <c r="A133" s="9" t="s">
        <v>511</v>
      </c>
      <c r="B133" s="10" t="s">
        <v>512</v>
      </c>
      <c r="C133" s="9" t="s">
        <v>513</v>
      </c>
      <c r="D133" s="9" t="s">
        <v>505</v>
      </c>
      <c r="E133" s="9">
        <v>20220526</v>
      </c>
      <c r="F133" s="9" t="s">
        <v>20</v>
      </c>
      <c r="G133" s="14" t="s">
        <v>514</v>
      </c>
      <c r="H133" s="15">
        <v>280</v>
      </c>
      <c r="I133" s="9" t="s">
        <v>357</v>
      </c>
      <c r="J133" s="9" t="s">
        <v>23</v>
      </c>
      <c r="K133" s="9" t="s">
        <v>24</v>
      </c>
      <c r="L133" s="9" t="s">
        <v>25</v>
      </c>
      <c r="M133" s="9">
        <v>44</v>
      </c>
    </row>
    <row r="134" s="4" customFormat="true" spans="1:13">
      <c r="A134" s="9" t="s">
        <v>515</v>
      </c>
      <c r="B134" s="10" t="s">
        <v>516</v>
      </c>
      <c r="C134" s="9" t="s">
        <v>103</v>
      </c>
      <c r="D134" s="9" t="s">
        <v>505</v>
      </c>
      <c r="E134" s="9">
        <v>20220526</v>
      </c>
      <c r="F134" s="9" t="s">
        <v>20</v>
      </c>
      <c r="G134" s="14" t="s">
        <v>517</v>
      </c>
      <c r="H134" s="15">
        <v>280</v>
      </c>
      <c r="I134" s="9" t="s">
        <v>357</v>
      </c>
      <c r="J134" s="9" t="s">
        <v>23</v>
      </c>
      <c r="K134" s="9" t="s">
        <v>24</v>
      </c>
      <c r="L134" s="9" t="s">
        <v>25</v>
      </c>
      <c r="M134" s="9">
        <v>45</v>
      </c>
    </row>
    <row r="135" s="4" customFormat="true" spans="1:13">
      <c r="A135" s="9" t="s">
        <v>518</v>
      </c>
      <c r="B135" s="10" t="s">
        <v>519</v>
      </c>
      <c r="C135" s="9" t="s">
        <v>483</v>
      </c>
      <c r="D135" s="9" t="s">
        <v>505</v>
      </c>
      <c r="E135" s="9">
        <v>20220526</v>
      </c>
      <c r="F135" s="9" t="s">
        <v>20</v>
      </c>
      <c r="G135" s="14" t="s">
        <v>520</v>
      </c>
      <c r="H135" s="15">
        <v>280</v>
      </c>
      <c r="I135" s="9" t="s">
        <v>357</v>
      </c>
      <c r="J135" s="9" t="s">
        <v>23</v>
      </c>
      <c r="K135" s="9" t="s">
        <v>24</v>
      </c>
      <c r="L135" s="9" t="s">
        <v>25</v>
      </c>
      <c r="M135" s="9">
        <v>46</v>
      </c>
    </row>
    <row r="136" s="4" customFormat="true" spans="1:13">
      <c r="A136" s="9" t="s">
        <v>521</v>
      </c>
      <c r="B136" s="10" t="s">
        <v>522</v>
      </c>
      <c r="C136" s="9" t="s">
        <v>523</v>
      </c>
      <c r="D136" s="9" t="s">
        <v>505</v>
      </c>
      <c r="E136" s="9">
        <v>20220526</v>
      </c>
      <c r="F136" s="9" t="s">
        <v>20</v>
      </c>
      <c r="G136" s="14" t="s">
        <v>524</v>
      </c>
      <c r="H136" s="15">
        <v>280</v>
      </c>
      <c r="I136" s="9" t="s">
        <v>357</v>
      </c>
      <c r="J136" s="9" t="s">
        <v>23</v>
      </c>
      <c r="K136" s="9" t="s">
        <v>24</v>
      </c>
      <c r="L136" s="9" t="s">
        <v>25</v>
      </c>
      <c r="M136" s="9">
        <v>47</v>
      </c>
    </row>
    <row r="137" s="4" customFormat="true" spans="1:13">
      <c r="A137" s="9" t="s">
        <v>525</v>
      </c>
      <c r="B137" s="10" t="s">
        <v>526</v>
      </c>
      <c r="C137" s="9" t="s">
        <v>527</v>
      </c>
      <c r="D137" s="9" t="s">
        <v>505</v>
      </c>
      <c r="E137" s="9">
        <v>20220526</v>
      </c>
      <c r="F137" s="9" t="s">
        <v>20</v>
      </c>
      <c r="G137" s="14" t="s">
        <v>528</v>
      </c>
      <c r="H137" s="15">
        <v>280</v>
      </c>
      <c r="I137" s="9" t="s">
        <v>357</v>
      </c>
      <c r="J137" s="9" t="s">
        <v>23</v>
      </c>
      <c r="K137" s="9" t="s">
        <v>24</v>
      </c>
      <c r="L137" s="9" t="s">
        <v>25</v>
      </c>
      <c r="M137" s="9">
        <v>48</v>
      </c>
    </row>
    <row r="138" s="4" customFormat="true" spans="1:13">
      <c r="A138" s="9" t="s">
        <v>529</v>
      </c>
      <c r="B138" s="10" t="s">
        <v>530</v>
      </c>
      <c r="C138" s="9" t="s">
        <v>531</v>
      </c>
      <c r="D138" s="9" t="s">
        <v>505</v>
      </c>
      <c r="E138" s="9">
        <v>20220526</v>
      </c>
      <c r="F138" s="9" t="s">
        <v>20</v>
      </c>
      <c r="G138" s="14" t="s">
        <v>532</v>
      </c>
      <c r="H138" s="15">
        <v>280</v>
      </c>
      <c r="I138" s="9" t="s">
        <v>357</v>
      </c>
      <c r="J138" s="9" t="s">
        <v>23</v>
      </c>
      <c r="K138" s="9" t="s">
        <v>24</v>
      </c>
      <c r="L138" s="9" t="s">
        <v>25</v>
      </c>
      <c r="M138" s="9">
        <v>49</v>
      </c>
    </row>
    <row r="139" s="4" customFormat="true" spans="1:13">
      <c r="A139" s="9" t="s">
        <v>533</v>
      </c>
      <c r="B139" s="10" t="s">
        <v>534</v>
      </c>
      <c r="C139" s="9" t="s">
        <v>253</v>
      </c>
      <c r="D139" s="9" t="s">
        <v>505</v>
      </c>
      <c r="E139" s="9">
        <v>20220526</v>
      </c>
      <c r="F139" s="9" t="s">
        <v>20</v>
      </c>
      <c r="G139" s="14" t="s">
        <v>535</v>
      </c>
      <c r="H139" s="15">
        <v>280</v>
      </c>
      <c r="I139" s="9" t="s">
        <v>357</v>
      </c>
      <c r="J139" s="9" t="s">
        <v>23</v>
      </c>
      <c r="K139" s="9" t="s">
        <v>24</v>
      </c>
      <c r="L139" s="9" t="s">
        <v>25</v>
      </c>
      <c r="M139" s="9">
        <v>50</v>
      </c>
    </row>
    <row r="140" s="4" customFormat="true" spans="1:13">
      <c r="A140" s="9" t="s">
        <v>536</v>
      </c>
      <c r="B140" s="10" t="s">
        <v>537</v>
      </c>
      <c r="C140" s="9" t="s">
        <v>490</v>
      </c>
      <c r="D140" s="9" t="s">
        <v>505</v>
      </c>
      <c r="E140" s="9">
        <v>20220526</v>
      </c>
      <c r="F140" s="9" t="s">
        <v>20</v>
      </c>
      <c r="G140" s="14" t="s">
        <v>538</v>
      </c>
      <c r="H140" s="15">
        <v>280</v>
      </c>
      <c r="I140" s="9" t="s">
        <v>357</v>
      </c>
      <c r="J140" s="9" t="s">
        <v>23</v>
      </c>
      <c r="K140" s="9" t="s">
        <v>24</v>
      </c>
      <c r="L140" s="9" t="s">
        <v>25</v>
      </c>
      <c r="M140" s="9">
        <v>51</v>
      </c>
    </row>
    <row r="141" s="4" customFormat="true" spans="1:13">
      <c r="A141" s="9" t="s">
        <v>539</v>
      </c>
      <c r="B141" s="10" t="s">
        <v>540</v>
      </c>
      <c r="C141" s="9" t="s">
        <v>205</v>
      </c>
      <c r="D141" s="9" t="s">
        <v>505</v>
      </c>
      <c r="E141" s="9">
        <v>20220526</v>
      </c>
      <c r="F141" s="9" t="s">
        <v>20</v>
      </c>
      <c r="G141" s="14" t="s">
        <v>541</v>
      </c>
      <c r="H141" s="15">
        <v>280</v>
      </c>
      <c r="I141" s="9" t="s">
        <v>357</v>
      </c>
      <c r="J141" s="9" t="s">
        <v>23</v>
      </c>
      <c r="K141" s="9" t="s">
        <v>24</v>
      </c>
      <c r="L141" s="9" t="s">
        <v>25</v>
      </c>
      <c r="M141" s="9">
        <v>52</v>
      </c>
    </row>
    <row r="142" s="4" customFormat="true" spans="1:13">
      <c r="A142" s="9" t="s">
        <v>445</v>
      </c>
      <c r="B142" s="10" t="s">
        <v>542</v>
      </c>
      <c r="C142" s="9" t="s">
        <v>543</v>
      </c>
      <c r="D142" s="9" t="s">
        <v>505</v>
      </c>
      <c r="E142" s="9">
        <v>20220526</v>
      </c>
      <c r="F142" s="9" t="s">
        <v>20</v>
      </c>
      <c r="G142" s="14" t="s">
        <v>544</v>
      </c>
      <c r="H142" s="15">
        <v>280</v>
      </c>
      <c r="I142" s="9" t="s">
        <v>357</v>
      </c>
      <c r="J142" s="9" t="s">
        <v>23</v>
      </c>
      <c r="K142" s="9" t="s">
        <v>24</v>
      </c>
      <c r="L142" s="9" t="s">
        <v>25</v>
      </c>
      <c r="M142" s="9">
        <v>53</v>
      </c>
    </row>
    <row r="143" s="4" customFormat="true" spans="1:13">
      <c r="A143" s="9" t="s">
        <v>545</v>
      </c>
      <c r="B143" s="10" t="s">
        <v>546</v>
      </c>
      <c r="C143" s="9" t="s">
        <v>547</v>
      </c>
      <c r="D143" s="9" t="s">
        <v>505</v>
      </c>
      <c r="E143" s="9">
        <v>20220526</v>
      </c>
      <c r="F143" s="9" t="s">
        <v>20</v>
      </c>
      <c r="G143" s="14" t="s">
        <v>548</v>
      </c>
      <c r="H143" s="15">
        <v>280</v>
      </c>
      <c r="I143" s="9" t="s">
        <v>357</v>
      </c>
      <c r="J143" s="9" t="s">
        <v>23</v>
      </c>
      <c r="K143" s="9" t="s">
        <v>24</v>
      </c>
      <c r="L143" s="9" t="s">
        <v>25</v>
      </c>
      <c r="M143" s="9">
        <v>54</v>
      </c>
    </row>
    <row r="144" s="4" customFormat="true" spans="1:13">
      <c r="A144" s="9" t="s">
        <v>549</v>
      </c>
      <c r="B144" s="10" t="s">
        <v>550</v>
      </c>
      <c r="C144" s="9" t="s">
        <v>551</v>
      </c>
      <c r="D144" s="9" t="s">
        <v>505</v>
      </c>
      <c r="E144" s="9">
        <v>20220526</v>
      </c>
      <c r="F144" s="9" t="s">
        <v>20</v>
      </c>
      <c r="G144" s="14" t="s">
        <v>552</v>
      </c>
      <c r="H144" s="15">
        <v>280</v>
      </c>
      <c r="I144" s="9" t="s">
        <v>357</v>
      </c>
      <c r="J144" s="9" t="s">
        <v>23</v>
      </c>
      <c r="K144" s="9" t="s">
        <v>24</v>
      </c>
      <c r="L144" s="9" t="s">
        <v>25</v>
      </c>
      <c r="M144" s="9">
        <v>55</v>
      </c>
    </row>
    <row r="145" s="4" customFormat="true" spans="1:13">
      <c r="A145" s="9" t="s">
        <v>553</v>
      </c>
      <c r="B145" s="10" t="s">
        <v>554</v>
      </c>
      <c r="C145" s="9" t="s">
        <v>555</v>
      </c>
      <c r="D145" s="9" t="s">
        <v>505</v>
      </c>
      <c r="E145" s="9">
        <v>20220526</v>
      </c>
      <c r="F145" s="9" t="s">
        <v>20</v>
      </c>
      <c r="G145" s="14" t="s">
        <v>556</v>
      </c>
      <c r="H145" s="15">
        <v>280</v>
      </c>
      <c r="I145" s="9" t="s">
        <v>357</v>
      </c>
      <c r="J145" s="9" t="s">
        <v>23</v>
      </c>
      <c r="K145" s="9" t="s">
        <v>24</v>
      </c>
      <c r="L145" s="9" t="s">
        <v>25</v>
      </c>
      <c r="M145" s="9">
        <v>56</v>
      </c>
    </row>
    <row r="146" s="4" customFormat="true" spans="1:13">
      <c r="A146" s="9" t="s">
        <v>557</v>
      </c>
      <c r="B146" s="10" t="s">
        <v>558</v>
      </c>
      <c r="C146" s="9" t="s">
        <v>131</v>
      </c>
      <c r="D146" s="9" t="s">
        <v>505</v>
      </c>
      <c r="E146" s="9">
        <v>20220526</v>
      </c>
      <c r="F146" s="9" t="s">
        <v>20</v>
      </c>
      <c r="G146" s="14" t="s">
        <v>559</v>
      </c>
      <c r="H146" s="15">
        <v>280</v>
      </c>
      <c r="I146" s="9" t="s">
        <v>357</v>
      </c>
      <c r="J146" s="9" t="s">
        <v>23</v>
      </c>
      <c r="K146" s="9" t="s">
        <v>24</v>
      </c>
      <c r="L146" s="9" t="s">
        <v>25</v>
      </c>
      <c r="M146" s="9">
        <v>57</v>
      </c>
    </row>
    <row r="147" s="4" customFormat="true" spans="1:13">
      <c r="A147" s="9" t="s">
        <v>560</v>
      </c>
      <c r="B147" s="10" t="s">
        <v>561</v>
      </c>
      <c r="C147" s="9" t="s">
        <v>562</v>
      </c>
      <c r="D147" s="9" t="s">
        <v>505</v>
      </c>
      <c r="E147" s="9">
        <v>20220526</v>
      </c>
      <c r="F147" s="9" t="s">
        <v>20</v>
      </c>
      <c r="G147" s="14" t="s">
        <v>563</v>
      </c>
      <c r="H147" s="15">
        <v>280</v>
      </c>
      <c r="I147" s="9" t="s">
        <v>357</v>
      </c>
      <c r="J147" s="9" t="s">
        <v>23</v>
      </c>
      <c r="K147" s="9" t="s">
        <v>24</v>
      </c>
      <c r="L147" s="9" t="s">
        <v>25</v>
      </c>
      <c r="M147" s="9">
        <v>58</v>
      </c>
    </row>
    <row r="148" s="4" customFormat="true" spans="1:13">
      <c r="A148" s="9" t="s">
        <v>564</v>
      </c>
      <c r="B148" s="10" t="s">
        <v>565</v>
      </c>
      <c r="C148" s="9" t="s">
        <v>566</v>
      </c>
      <c r="D148" s="9" t="s">
        <v>505</v>
      </c>
      <c r="E148" s="9">
        <v>20220526</v>
      </c>
      <c r="F148" s="9" t="s">
        <v>20</v>
      </c>
      <c r="G148" s="14" t="s">
        <v>567</v>
      </c>
      <c r="H148" s="15">
        <v>280</v>
      </c>
      <c r="I148" s="9" t="s">
        <v>357</v>
      </c>
      <c r="J148" s="9" t="s">
        <v>23</v>
      </c>
      <c r="K148" s="9" t="s">
        <v>24</v>
      </c>
      <c r="L148" s="9" t="s">
        <v>25</v>
      </c>
      <c r="M148" s="9">
        <v>59</v>
      </c>
    </row>
    <row r="149" s="4" customFormat="true" spans="1:13">
      <c r="A149" s="9" t="s">
        <v>568</v>
      </c>
      <c r="B149" s="10" t="s">
        <v>569</v>
      </c>
      <c r="C149" s="9" t="s">
        <v>339</v>
      </c>
      <c r="D149" s="9" t="s">
        <v>505</v>
      </c>
      <c r="E149" s="9">
        <v>20220526</v>
      </c>
      <c r="F149" s="9" t="s">
        <v>20</v>
      </c>
      <c r="G149" s="14" t="s">
        <v>570</v>
      </c>
      <c r="H149" s="15">
        <v>280</v>
      </c>
      <c r="I149" s="9" t="s">
        <v>357</v>
      </c>
      <c r="J149" s="9" t="s">
        <v>23</v>
      </c>
      <c r="K149" s="9" t="s">
        <v>24</v>
      </c>
      <c r="L149" s="9" t="s">
        <v>25</v>
      </c>
      <c r="M149" s="9">
        <v>60</v>
      </c>
    </row>
    <row r="150" s="4" customFormat="true" spans="1:13">
      <c r="A150" s="9" t="s">
        <v>571</v>
      </c>
      <c r="B150" s="10" t="s">
        <v>572</v>
      </c>
      <c r="C150" s="9" t="s">
        <v>573</v>
      </c>
      <c r="D150" s="9" t="s">
        <v>505</v>
      </c>
      <c r="E150" s="9">
        <v>20220526</v>
      </c>
      <c r="F150" s="9" t="s">
        <v>20</v>
      </c>
      <c r="G150" s="14" t="s">
        <v>574</v>
      </c>
      <c r="H150" s="15">
        <v>280</v>
      </c>
      <c r="I150" s="9" t="s">
        <v>357</v>
      </c>
      <c r="J150" s="9" t="s">
        <v>23</v>
      </c>
      <c r="K150" s="9" t="s">
        <v>24</v>
      </c>
      <c r="L150" s="9" t="s">
        <v>25</v>
      </c>
      <c r="M150" s="9">
        <v>61</v>
      </c>
    </row>
    <row r="151" s="4" customFormat="true" spans="1:13">
      <c r="A151" s="9" t="s">
        <v>575</v>
      </c>
      <c r="B151" s="10" t="s">
        <v>576</v>
      </c>
      <c r="C151" s="9" t="s">
        <v>577</v>
      </c>
      <c r="D151" s="9" t="s">
        <v>505</v>
      </c>
      <c r="E151" s="9">
        <v>20220526</v>
      </c>
      <c r="F151" s="9" t="s">
        <v>20</v>
      </c>
      <c r="G151" s="14" t="s">
        <v>578</v>
      </c>
      <c r="H151" s="15">
        <v>280</v>
      </c>
      <c r="I151" s="9" t="s">
        <v>357</v>
      </c>
      <c r="J151" s="9" t="s">
        <v>23</v>
      </c>
      <c r="K151" s="9" t="s">
        <v>24</v>
      </c>
      <c r="L151" s="9" t="s">
        <v>25</v>
      </c>
      <c r="M151" s="9">
        <v>62</v>
      </c>
    </row>
    <row r="152" s="4" customFormat="true" spans="1:13">
      <c r="A152" s="9" t="s">
        <v>579</v>
      </c>
      <c r="B152" s="10" t="s">
        <v>580</v>
      </c>
      <c r="C152" s="9" t="s">
        <v>581</v>
      </c>
      <c r="D152" s="9" t="s">
        <v>505</v>
      </c>
      <c r="E152" s="9">
        <v>20220526</v>
      </c>
      <c r="F152" s="9" t="s">
        <v>20</v>
      </c>
      <c r="G152" s="14" t="s">
        <v>582</v>
      </c>
      <c r="H152" s="15">
        <v>280</v>
      </c>
      <c r="I152" s="9" t="s">
        <v>357</v>
      </c>
      <c r="J152" s="9" t="s">
        <v>23</v>
      </c>
      <c r="K152" s="9" t="s">
        <v>24</v>
      </c>
      <c r="L152" s="9" t="s">
        <v>25</v>
      </c>
      <c r="M152" s="9">
        <v>63</v>
      </c>
    </row>
    <row r="153" s="4" customFormat="true" spans="1:13">
      <c r="A153" s="9" t="s">
        <v>583</v>
      </c>
      <c r="B153" s="10" t="s">
        <v>584</v>
      </c>
      <c r="C153" s="9" t="s">
        <v>585</v>
      </c>
      <c r="D153" s="9" t="s">
        <v>586</v>
      </c>
      <c r="E153" s="9">
        <v>20220526</v>
      </c>
      <c r="F153" s="9" t="s">
        <v>20</v>
      </c>
      <c r="G153" s="14" t="s">
        <v>587</v>
      </c>
      <c r="H153" s="15">
        <v>280</v>
      </c>
      <c r="I153" s="9" t="s">
        <v>357</v>
      </c>
      <c r="J153" s="9" t="s">
        <v>23</v>
      </c>
      <c r="K153" s="9" t="s">
        <v>24</v>
      </c>
      <c r="L153" s="9" t="s">
        <v>25</v>
      </c>
      <c r="M153" s="9">
        <v>64</v>
      </c>
    </row>
    <row r="154" s="4" customFormat="true" spans="1:13">
      <c r="A154" s="9" t="s">
        <v>588</v>
      </c>
      <c r="B154" s="10" t="s">
        <v>589</v>
      </c>
      <c r="C154" s="9" t="s">
        <v>590</v>
      </c>
      <c r="D154" s="9" t="s">
        <v>355</v>
      </c>
      <c r="E154" s="9">
        <v>20220526</v>
      </c>
      <c r="F154" s="9" t="s">
        <v>20</v>
      </c>
      <c r="G154" s="14" t="s">
        <v>591</v>
      </c>
      <c r="H154" s="15">
        <v>280</v>
      </c>
      <c r="I154" s="9" t="s">
        <v>357</v>
      </c>
      <c r="J154" s="9" t="s">
        <v>23</v>
      </c>
      <c r="K154" s="9" t="s">
        <v>24</v>
      </c>
      <c r="L154" s="9" t="s">
        <v>25</v>
      </c>
      <c r="M154" s="9">
        <v>65</v>
      </c>
    </row>
    <row r="155" s="4" customFormat="true" spans="1:13">
      <c r="A155" s="9" t="s">
        <v>592</v>
      </c>
      <c r="B155" s="10" t="s">
        <v>593</v>
      </c>
      <c r="C155" s="9" t="s">
        <v>99</v>
      </c>
      <c r="D155" s="9" t="s">
        <v>355</v>
      </c>
      <c r="E155" s="9">
        <v>20220526</v>
      </c>
      <c r="F155" s="9" t="s">
        <v>20</v>
      </c>
      <c r="G155" s="14" t="s">
        <v>594</v>
      </c>
      <c r="H155" s="15">
        <v>280</v>
      </c>
      <c r="I155" s="9" t="s">
        <v>357</v>
      </c>
      <c r="J155" s="9" t="s">
        <v>23</v>
      </c>
      <c r="K155" s="9" t="s">
        <v>24</v>
      </c>
      <c r="L155" s="9" t="s">
        <v>25</v>
      </c>
      <c r="M155" s="9">
        <v>66</v>
      </c>
    </row>
    <row r="156" s="4" customFormat="true" spans="1:13">
      <c r="A156" s="9" t="s">
        <v>595</v>
      </c>
      <c r="B156" s="9" t="s">
        <v>596</v>
      </c>
      <c r="C156" s="9" t="s">
        <v>597</v>
      </c>
      <c r="D156" s="9" t="s">
        <v>355</v>
      </c>
      <c r="E156" s="9">
        <v>20220526</v>
      </c>
      <c r="F156" s="9" t="s">
        <v>20</v>
      </c>
      <c r="G156" s="14" t="s">
        <v>598</v>
      </c>
      <c r="H156" s="15">
        <v>280</v>
      </c>
      <c r="I156" s="9" t="s">
        <v>357</v>
      </c>
      <c r="J156" s="9" t="s">
        <v>23</v>
      </c>
      <c r="K156" s="9" t="s">
        <v>24</v>
      </c>
      <c r="L156" s="9" t="s">
        <v>25</v>
      </c>
      <c r="M156" s="9">
        <v>67</v>
      </c>
    </row>
    <row r="157" s="4" customFormat="true" spans="1:13">
      <c r="A157" s="9" t="s">
        <v>599</v>
      </c>
      <c r="B157" s="9" t="s">
        <v>600</v>
      </c>
      <c r="C157" s="9" t="s">
        <v>601</v>
      </c>
      <c r="D157" s="9" t="s">
        <v>355</v>
      </c>
      <c r="E157" s="9">
        <v>20220526</v>
      </c>
      <c r="F157" s="9" t="s">
        <v>20</v>
      </c>
      <c r="G157" s="14" t="s">
        <v>602</v>
      </c>
      <c r="H157" s="15">
        <v>280</v>
      </c>
      <c r="I157" s="9" t="s">
        <v>357</v>
      </c>
      <c r="J157" s="9" t="s">
        <v>23</v>
      </c>
      <c r="K157" s="9" t="s">
        <v>24</v>
      </c>
      <c r="L157" s="9" t="s">
        <v>25</v>
      </c>
      <c r="M157" s="9">
        <v>68</v>
      </c>
    </row>
    <row r="158" s="4" customFormat="true" spans="1:13">
      <c r="A158" s="9" t="s">
        <v>603</v>
      </c>
      <c r="B158" s="9" t="s">
        <v>604</v>
      </c>
      <c r="C158" s="9" t="s">
        <v>605</v>
      </c>
      <c r="D158" s="9" t="s">
        <v>355</v>
      </c>
      <c r="E158" s="9">
        <v>20220526</v>
      </c>
      <c r="F158" s="9" t="s">
        <v>20</v>
      </c>
      <c r="G158" s="14" t="s">
        <v>606</v>
      </c>
      <c r="H158" s="15">
        <v>280</v>
      </c>
      <c r="I158" s="9" t="s">
        <v>357</v>
      </c>
      <c r="J158" s="9" t="s">
        <v>23</v>
      </c>
      <c r="K158" s="9" t="s">
        <v>24</v>
      </c>
      <c r="L158" s="9" t="s">
        <v>25</v>
      </c>
      <c r="M158" s="9">
        <v>69</v>
      </c>
    </row>
    <row r="159" s="4" customFormat="true" spans="1:13">
      <c r="A159" s="9" t="s">
        <v>607</v>
      </c>
      <c r="B159" s="9" t="s">
        <v>608</v>
      </c>
      <c r="C159" s="9" t="s">
        <v>609</v>
      </c>
      <c r="D159" s="9" t="s">
        <v>73</v>
      </c>
      <c r="E159" s="9">
        <v>20220526</v>
      </c>
      <c r="F159" s="9" t="s">
        <v>20</v>
      </c>
      <c r="G159" s="14" t="s">
        <v>610</v>
      </c>
      <c r="H159" s="15">
        <v>280</v>
      </c>
      <c r="I159" s="9" t="s">
        <v>357</v>
      </c>
      <c r="J159" s="9" t="s">
        <v>23</v>
      </c>
      <c r="K159" s="9" t="s">
        <v>24</v>
      </c>
      <c r="L159" s="9" t="s">
        <v>25</v>
      </c>
      <c r="M159" s="9">
        <v>70</v>
      </c>
    </row>
    <row r="160" s="4" customFormat="true" spans="1:13">
      <c r="A160" s="9" t="s">
        <v>611</v>
      </c>
      <c r="B160" s="9" t="s">
        <v>612</v>
      </c>
      <c r="C160" s="9" t="s">
        <v>613</v>
      </c>
      <c r="D160" s="9" t="s">
        <v>505</v>
      </c>
      <c r="E160" s="9">
        <v>20220526</v>
      </c>
      <c r="F160" s="9" t="s">
        <v>20</v>
      </c>
      <c r="G160" s="14" t="s">
        <v>614</v>
      </c>
      <c r="H160" s="15">
        <v>280</v>
      </c>
      <c r="I160" s="9" t="s">
        <v>357</v>
      </c>
      <c r="J160" s="9" t="s">
        <v>23</v>
      </c>
      <c r="K160" s="9" t="s">
        <v>24</v>
      </c>
      <c r="L160" s="9" t="s">
        <v>25</v>
      </c>
      <c r="M160" s="9">
        <v>71</v>
      </c>
    </row>
    <row r="161" s="4" customFormat="true" spans="1:13">
      <c r="A161" s="9" t="s">
        <v>615</v>
      </c>
      <c r="B161" s="9" t="s">
        <v>616</v>
      </c>
      <c r="C161" s="9" t="s">
        <v>131</v>
      </c>
      <c r="D161" s="9" t="s">
        <v>617</v>
      </c>
      <c r="E161" s="9">
        <v>20220526</v>
      </c>
      <c r="F161" s="9" t="s">
        <v>20</v>
      </c>
      <c r="G161" s="14" t="s">
        <v>618</v>
      </c>
      <c r="H161" s="15">
        <v>280</v>
      </c>
      <c r="I161" s="9" t="s">
        <v>357</v>
      </c>
      <c r="J161" s="9" t="s">
        <v>23</v>
      </c>
      <c r="K161" s="9" t="s">
        <v>24</v>
      </c>
      <c r="L161" s="9" t="s">
        <v>25</v>
      </c>
      <c r="M161" s="9">
        <v>72</v>
      </c>
    </row>
    <row r="162" s="4" customFormat="true" spans="1:13">
      <c r="A162" s="9" t="s">
        <v>619</v>
      </c>
      <c r="B162" s="9" t="s">
        <v>620</v>
      </c>
      <c r="C162" s="9" t="s">
        <v>585</v>
      </c>
      <c r="D162" s="9" t="s">
        <v>355</v>
      </c>
      <c r="E162" s="9">
        <v>20220526</v>
      </c>
      <c r="F162" s="9" t="s">
        <v>20</v>
      </c>
      <c r="G162" s="14" t="s">
        <v>621</v>
      </c>
      <c r="H162" s="15">
        <v>280</v>
      </c>
      <c r="I162" s="9" t="s">
        <v>357</v>
      </c>
      <c r="J162" s="9" t="s">
        <v>23</v>
      </c>
      <c r="K162" s="9" t="s">
        <v>24</v>
      </c>
      <c r="L162" s="9" t="s">
        <v>25</v>
      </c>
      <c r="M162" s="9">
        <v>73</v>
      </c>
    </row>
    <row r="163" s="4" customFormat="true" spans="1:13">
      <c r="A163" s="9" t="s">
        <v>622</v>
      </c>
      <c r="B163" s="10" t="s">
        <v>623</v>
      </c>
      <c r="C163" s="9" t="s">
        <v>613</v>
      </c>
      <c r="D163" s="9" t="s">
        <v>624</v>
      </c>
      <c r="E163" s="9">
        <v>20220526</v>
      </c>
      <c r="F163" s="9" t="s">
        <v>20</v>
      </c>
      <c r="G163" s="14" t="s">
        <v>625</v>
      </c>
      <c r="H163" s="15">
        <v>280</v>
      </c>
      <c r="I163" s="9" t="s">
        <v>626</v>
      </c>
      <c r="J163" s="9" t="s">
        <v>23</v>
      </c>
      <c r="K163" s="9" t="s">
        <v>24</v>
      </c>
      <c r="L163" s="9" t="s">
        <v>25</v>
      </c>
      <c r="M163" s="9">
        <v>1</v>
      </c>
    </row>
    <row r="164" s="4" customFormat="true" spans="1:13">
      <c r="A164" s="9" t="s">
        <v>627</v>
      </c>
      <c r="B164" s="10" t="s">
        <v>628</v>
      </c>
      <c r="C164" s="9" t="s">
        <v>629</v>
      </c>
      <c r="D164" s="9" t="s">
        <v>624</v>
      </c>
      <c r="E164" s="9">
        <v>20220526</v>
      </c>
      <c r="F164" s="9" t="s">
        <v>20</v>
      </c>
      <c r="G164" s="14" t="s">
        <v>630</v>
      </c>
      <c r="H164" s="15">
        <v>280</v>
      </c>
      <c r="I164" s="9" t="s">
        <v>626</v>
      </c>
      <c r="J164" s="9" t="s">
        <v>23</v>
      </c>
      <c r="K164" s="9" t="s">
        <v>24</v>
      </c>
      <c r="L164" s="9" t="s">
        <v>25</v>
      </c>
      <c r="M164" s="9">
        <v>2</v>
      </c>
    </row>
    <row r="165" s="4" customFormat="true" spans="1:13">
      <c r="A165" s="9" t="s">
        <v>631</v>
      </c>
      <c r="B165" s="10" t="s">
        <v>632</v>
      </c>
      <c r="C165" s="9" t="s">
        <v>52</v>
      </c>
      <c r="D165" s="9" t="s">
        <v>624</v>
      </c>
      <c r="E165" s="9">
        <v>20220526</v>
      </c>
      <c r="F165" s="9" t="s">
        <v>20</v>
      </c>
      <c r="G165" s="14" t="s">
        <v>633</v>
      </c>
      <c r="H165" s="15">
        <v>280</v>
      </c>
      <c r="I165" s="9" t="s">
        <v>626</v>
      </c>
      <c r="J165" s="9" t="s">
        <v>23</v>
      </c>
      <c r="K165" s="9" t="s">
        <v>24</v>
      </c>
      <c r="L165" s="9" t="s">
        <v>25</v>
      </c>
      <c r="M165" s="9">
        <v>3</v>
      </c>
    </row>
    <row r="166" s="4" customFormat="true" spans="1:13">
      <c r="A166" s="9" t="s">
        <v>634</v>
      </c>
      <c r="B166" s="10" t="s">
        <v>635</v>
      </c>
      <c r="C166" s="9" t="s">
        <v>295</v>
      </c>
      <c r="D166" s="9" t="s">
        <v>624</v>
      </c>
      <c r="E166" s="9">
        <v>20220526</v>
      </c>
      <c r="F166" s="9" t="s">
        <v>20</v>
      </c>
      <c r="G166" s="14" t="s">
        <v>636</v>
      </c>
      <c r="H166" s="15">
        <v>280</v>
      </c>
      <c r="I166" s="9" t="s">
        <v>626</v>
      </c>
      <c r="J166" s="9" t="s">
        <v>23</v>
      </c>
      <c r="K166" s="9" t="s">
        <v>24</v>
      </c>
      <c r="L166" s="9" t="s">
        <v>25</v>
      </c>
      <c r="M166" s="9">
        <v>4</v>
      </c>
    </row>
    <row r="167" s="4" customFormat="true" spans="1:13">
      <c r="A167" s="9" t="s">
        <v>637</v>
      </c>
      <c r="B167" s="10" t="s">
        <v>638</v>
      </c>
      <c r="C167" s="9" t="s">
        <v>395</v>
      </c>
      <c r="D167" s="9" t="s">
        <v>624</v>
      </c>
      <c r="E167" s="9">
        <v>20220526</v>
      </c>
      <c r="F167" s="9" t="s">
        <v>20</v>
      </c>
      <c r="G167" s="14" t="s">
        <v>639</v>
      </c>
      <c r="H167" s="15">
        <v>280</v>
      </c>
      <c r="I167" s="9" t="s">
        <v>626</v>
      </c>
      <c r="J167" s="9" t="s">
        <v>23</v>
      </c>
      <c r="K167" s="9" t="s">
        <v>24</v>
      </c>
      <c r="L167" s="9" t="s">
        <v>25</v>
      </c>
      <c r="M167" s="9">
        <v>5</v>
      </c>
    </row>
    <row r="168" s="4" customFormat="true" spans="1:13">
      <c r="A168" s="9" t="s">
        <v>521</v>
      </c>
      <c r="B168" s="10" t="s">
        <v>640</v>
      </c>
      <c r="C168" s="9" t="s">
        <v>72</v>
      </c>
      <c r="D168" s="9" t="s">
        <v>624</v>
      </c>
      <c r="E168" s="9">
        <v>20220526</v>
      </c>
      <c r="F168" s="9" t="s">
        <v>20</v>
      </c>
      <c r="G168" s="14" t="s">
        <v>641</v>
      </c>
      <c r="H168" s="15">
        <v>280</v>
      </c>
      <c r="I168" s="9" t="s">
        <v>626</v>
      </c>
      <c r="J168" s="9" t="s">
        <v>23</v>
      </c>
      <c r="K168" s="9" t="s">
        <v>24</v>
      </c>
      <c r="L168" s="9" t="s">
        <v>25</v>
      </c>
      <c r="M168" s="9">
        <v>6</v>
      </c>
    </row>
    <row r="169" s="4" customFormat="true" spans="1:13">
      <c r="A169" s="9" t="s">
        <v>642</v>
      </c>
      <c r="B169" s="10" t="s">
        <v>643</v>
      </c>
      <c r="C169" s="9" t="s">
        <v>395</v>
      </c>
      <c r="D169" s="9" t="s">
        <v>624</v>
      </c>
      <c r="E169" s="9">
        <v>20220526</v>
      </c>
      <c r="F169" s="9" t="s">
        <v>20</v>
      </c>
      <c r="G169" s="14" t="s">
        <v>644</v>
      </c>
      <c r="H169" s="15">
        <v>280</v>
      </c>
      <c r="I169" s="9" t="s">
        <v>626</v>
      </c>
      <c r="J169" s="9" t="s">
        <v>23</v>
      </c>
      <c r="K169" s="9" t="s">
        <v>24</v>
      </c>
      <c r="L169" s="9" t="s">
        <v>25</v>
      </c>
      <c r="M169" s="9">
        <v>7</v>
      </c>
    </row>
    <row r="170" s="4" customFormat="true" spans="1:13">
      <c r="A170" s="9" t="s">
        <v>645</v>
      </c>
      <c r="B170" s="10" t="s">
        <v>646</v>
      </c>
      <c r="C170" s="9" t="s">
        <v>647</v>
      </c>
      <c r="D170" s="9" t="s">
        <v>624</v>
      </c>
      <c r="E170" s="9">
        <v>20220526</v>
      </c>
      <c r="F170" s="9" t="s">
        <v>20</v>
      </c>
      <c r="G170" s="14" t="s">
        <v>648</v>
      </c>
      <c r="H170" s="15">
        <v>280</v>
      </c>
      <c r="I170" s="9" t="s">
        <v>626</v>
      </c>
      <c r="J170" s="9" t="s">
        <v>23</v>
      </c>
      <c r="K170" s="9" t="s">
        <v>24</v>
      </c>
      <c r="L170" s="9" t="s">
        <v>25</v>
      </c>
      <c r="M170" s="9">
        <v>8</v>
      </c>
    </row>
    <row r="171" s="4" customFormat="true" spans="1:13">
      <c r="A171" s="9" t="s">
        <v>649</v>
      </c>
      <c r="B171" s="10" t="s">
        <v>650</v>
      </c>
      <c r="C171" s="9" t="s">
        <v>651</v>
      </c>
      <c r="D171" s="9" t="s">
        <v>624</v>
      </c>
      <c r="E171" s="9">
        <v>20220526</v>
      </c>
      <c r="F171" s="9" t="s">
        <v>20</v>
      </c>
      <c r="G171" s="14" t="s">
        <v>652</v>
      </c>
      <c r="H171" s="15">
        <v>280</v>
      </c>
      <c r="I171" s="9" t="s">
        <v>626</v>
      </c>
      <c r="J171" s="9" t="s">
        <v>23</v>
      </c>
      <c r="K171" s="9" t="s">
        <v>24</v>
      </c>
      <c r="L171" s="9" t="s">
        <v>25</v>
      </c>
      <c r="M171" s="9">
        <v>9</v>
      </c>
    </row>
    <row r="172" s="4" customFormat="true" spans="1:13">
      <c r="A172" s="9" t="s">
        <v>653</v>
      </c>
      <c r="B172" s="10" t="s">
        <v>654</v>
      </c>
      <c r="C172" s="9" t="s">
        <v>360</v>
      </c>
      <c r="D172" s="9" t="s">
        <v>624</v>
      </c>
      <c r="E172" s="9">
        <v>20220526</v>
      </c>
      <c r="F172" s="9" t="s">
        <v>20</v>
      </c>
      <c r="G172" s="14" t="s">
        <v>655</v>
      </c>
      <c r="H172" s="15">
        <v>280</v>
      </c>
      <c r="I172" s="9" t="s">
        <v>626</v>
      </c>
      <c r="J172" s="9" t="s">
        <v>23</v>
      </c>
      <c r="K172" s="9" t="s">
        <v>24</v>
      </c>
      <c r="L172" s="9" t="s">
        <v>25</v>
      </c>
      <c r="M172" s="9">
        <v>10</v>
      </c>
    </row>
    <row r="173" s="4" customFormat="true" spans="1:13">
      <c r="A173" s="9" t="s">
        <v>656</v>
      </c>
      <c r="B173" s="10" t="s">
        <v>657</v>
      </c>
      <c r="C173" s="9" t="s">
        <v>658</v>
      </c>
      <c r="D173" s="9" t="s">
        <v>624</v>
      </c>
      <c r="E173" s="9">
        <v>20220526</v>
      </c>
      <c r="F173" s="9" t="s">
        <v>20</v>
      </c>
      <c r="G173" s="14" t="s">
        <v>659</v>
      </c>
      <c r="H173" s="15">
        <v>280</v>
      </c>
      <c r="I173" s="9" t="s">
        <v>626</v>
      </c>
      <c r="J173" s="9" t="s">
        <v>23</v>
      </c>
      <c r="K173" s="9" t="s">
        <v>24</v>
      </c>
      <c r="L173" s="9" t="s">
        <v>25</v>
      </c>
      <c r="M173" s="9">
        <v>11</v>
      </c>
    </row>
    <row r="174" s="4" customFormat="true" spans="1:13">
      <c r="A174" s="9" t="s">
        <v>660</v>
      </c>
      <c r="B174" s="10" t="s">
        <v>661</v>
      </c>
      <c r="C174" s="9" t="s">
        <v>83</v>
      </c>
      <c r="D174" s="9" t="s">
        <v>624</v>
      </c>
      <c r="E174" s="9">
        <v>20220526</v>
      </c>
      <c r="F174" s="9" t="s">
        <v>20</v>
      </c>
      <c r="G174" s="14" t="s">
        <v>662</v>
      </c>
      <c r="H174" s="15">
        <v>280</v>
      </c>
      <c r="I174" s="9" t="s">
        <v>626</v>
      </c>
      <c r="J174" s="9" t="s">
        <v>23</v>
      </c>
      <c r="K174" s="9" t="s">
        <v>24</v>
      </c>
      <c r="L174" s="9" t="s">
        <v>25</v>
      </c>
      <c r="M174" s="9">
        <v>12</v>
      </c>
    </row>
    <row r="175" s="4" customFormat="true" spans="1:13">
      <c r="A175" s="9" t="s">
        <v>663</v>
      </c>
      <c r="B175" s="10" t="s">
        <v>664</v>
      </c>
      <c r="C175" s="9" t="s">
        <v>476</v>
      </c>
      <c r="D175" s="9" t="s">
        <v>624</v>
      </c>
      <c r="E175" s="9">
        <v>20220526</v>
      </c>
      <c r="F175" s="9" t="s">
        <v>20</v>
      </c>
      <c r="G175" s="14" t="s">
        <v>665</v>
      </c>
      <c r="H175" s="15">
        <v>280</v>
      </c>
      <c r="I175" s="9" t="s">
        <v>626</v>
      </c>
      <c r="J175" s="9" t="s">
        <v>23</v>
      </c>
      <c r="K175" s="9" t="s">
        <v>24</v>
      </c>
      <c r="L175" s="9" t="s">
        <v>25</v>
      </c>
      <c r="M175" s="9">
        <v>13</v>
      </c>
    </row>
    <row r="176" s="4" customFormat="true" spans="1:13">
      <c r="A176" s="9" t="s">
        <v>666</v>
      </c>
      <c r="B176" s="10" t="s">
        <v>667</v>
      </c>
      <c r="C176" s="9" t="s">
        <v>483</v>
      </c>
      <c r="D176" s="9" t="s">
        <v>73</v>
      </c>
      <c r="E176" s="9">
        <v>20220526</v>
      </c>
      <c r="F176" s="9" t="s">
        <v>20</v>
      </c>
      <c r="G176" s="14" t="s">
        <v>668</v>
      </c>
      <c r="H176" s="15">
        <v>280</v>
      </c>
      <c r="I176" s="9" t="s">
        <v>626</v>
      </c>
      <c r="J176" s="9" t="s">
        <v>23</v>
      </c>
      <c r="K176" s="9" t="s">
        <v>24</v>
      </c>
      <c r="L176" s="9" t="s">
        <v>25</v>
      </c>
      <c r="M176" s="9">
        <v>14</v>
      </c>
    </row>
    <row r="177" s="4" customFormat="true" spans="1:13">
      <c r="A177" s="9" t="s">
        <v>669</v>
      </c>
      <c r="B177" s="10" t="s">
        <v>670</v>
      </c>
      <c r="C177" s="9" t="s">
        <v>671</v>
      </c>
      <c r="D177" s="9" t="s">
        <v>73</v>
      </c>
      <c r="E177" s="9">
        <v>20220526</v>
      </c>
      <c r="F177" s="9" t="s">
        <v>20</v>
      </c>
      <c r="G177" s="14" t="s">
        <v>672</v>
      </c>
      <c r="H177" s="15">
        <v>280</v>
      </c>
      <c r="I177" s="9" t="s">
        <v>626</v>
      </c>
      <c r="J177" s="9" t="s">
        <v>23</v>
      </c>
      <c r="K177" s="9" t="s">
        <v>24</v>
      </c>
      <c r="L177" s="9" t="s">
        <v>25</v>
      </c>
      <c r="M177" s="9">
        <v>15</v>
      </c>
    </row>
    <row r="178" s="4" customFormat="true" spans="1:13">
      <c r="A178" s="9" t="s">
        <v>673</v>
      </c>
      <c r="B178" s="10" t="s">
        <v>674</v>
      </c>
      <c r="C178" s="9" t="s">
        <v>230</v>
      </c>
      <c r="D178" s="9" t="s">
        <v>73</v>
      </c>
      <c r="E178" s="9">
        <v>20220526</v>
      </c>
      <c r="F178" s="9" t="s">
        <v>20</v>
      </c>
      <c r="G178" s="14" t="s">
        <v>675</v>
      </c>
      <c r="H178" s="15">
        <v>280</v>
      </c>
      <c r="I178" s="9" t="s">
        <v>626</v>
      </c>
      <c r="J178" s="9" t="s">
        <v>23</v>
      </c>
      <c r="K178" s="9" t="s">
        <v>24</v>
      </c>
      <c r="L178" s="9" t="s">
        <v>25</v>
      </c>
      <c r="M178" s="9">
        <v>16</v>
      </c>
    </row>
    <row r="179" s="4" customFormat="true" spans="1:13">
      <c r="A179" s="9" t="s">
        <v>676</v>
      </c>
      <c r="B179" s="10" t="s">
        <v>677</v>
      </c>
      <c r="C179" s="9" t="s">
        <v>360</v>
      </c>
      <c r="D179" s="9" t="s">
        <v>73</v>
      </c>
      <c r="E179" s="9">
        <v>20220526</v>
      </c>
      <c r="F179" s="9" t="s">
        <v>20</v>
      </c>
      <c r="G179" s="14" t="s">
        <v>678</v>
      </c>
      <c r="H179" s="15">
        <v>280</v>
      </c>
      <c r="I179" s="9" t="s">
        <v>626</v>
      </c>
      <c r="J179" s="9" t="s">
        <v>23</v>
      </c>
      <c r="K179" s="9" t="s">
        <v>24</v>
      </c>
      <c r="L179" s="9" t="s">
        <v>25</v>
      </c>
      <c r="M179" s="9">
        <v>17</v>
      </c>
    </row>
    <row r="180" s="4" customFormat="true" spans="1:13">
      <c r="A180" s="9" t="s">
        <v>679</v>
      </c>
      <c r="B180" s="10" t="s">
        <v>680</v>
      </c>
      <c r="C180" s="9" t="s">
        <v>681</v>
      </c>
      <c r="D180" s="9" t="s">
        <v>624</v>
      </c>
      <c r="E180" s="9">
        <v>20220526</v>
      </c>
      <c r="F180" s="9" t="s">
        <v>20</v>
      </c>
      <c r="G180" s="14" t="s">
        <v>682</v>
      </c>
      <c r="H180" s="15">
        <v>280</v>
      </c>
      <c r="I180" s="9" t="s">
        <v>626</v>
      </c>
      <c r="J180" s="9" t="s">
        <v>23</v>
      </c>
      <c r="K180" s="9" t="s">
        <v>24</v>
      </c>
      <c r="L180" s="9" t="s">
        <v>25</v>
      </c>
      <c r="M180" s="9">
        <v>18</v>
      </c>
    </row>
    <row r="181" s="4" customFormat="true" spans="1:13">
      <c r="A181" s="9" t="s">
        <v>683</v>
      </c>
      <c r="B181" s="10" t="s">
        <v>684</v>
      </c>
      <c r="C181" s="9" t="s">
        <v>139</v>
      </c>
      <c r="D181" s="9" t="s">
        <v>73</v>
      </c>
      <c r="E181" s="9">
        <v>20220526</v>
      </c>
      <c r="F181" s="9" t="s">
        <v>20</v>
      </c>
      <c r="G181" s="14" t="s">
        <v>685</v>
      </c>
      <c r="H181" s="15">
        <v>280</v>
      </c>
      <c r="I181" s="9" t="s">
        <v>626</v>
      </c>
      <c r="J181" s="9" t="s">
        <v>23</v>
      </c>
      <c r="K181" s="9" t="s">
        <v>24</v>
      </c>
      <c r="L181" s="9" t="s">
        <v>25</v>
      </c>
      <c r="M181" s="9">
        <v>19</v>
      </c>
    </row>
    <row r="182" s="4" customFormat="true" spans="1:13">
      <c r="A182" s="9" t="s">
        <v>686</v>
      </c>
      <c r="B182" s="10" t="s">
        <v>687</v>
      </c>
      <c r="C182" s="9" t="s">
        <v>197</v>
      </c>
      <c r="D182" s="9" t="s">
        <v>688</v>
      </c>
      <c r="E182" s="9">
        <v>20220526</v>
      </c>
      <c r="F182" s="9" t="s">
        <v>20</v>
      </c>
      <c r="G182" s="14" t="s">
        <v>689</v>
      </c>
      <c r="H182" s="15">
        <v>280</v>
      </c>
      <c r="I182" s="9" t="s">
        <v>626</v>
      </c>
      <c r="J182" s="9" t="s">
        <v>23</v>
      </c>
      <c r="K182" s="9" t="s">
        <v>24</v>
      </c>
      <c r="L182" s="9" t="s">
        <v>25</v>
      </c>
      <c r="M182" s="9">
        <v>20</v>
      </c>
    </row>
    <row r="183" s="4" customFormat="true" spans="1:13">
      <c r="A183" s="9" t="s">
        <v>690</v>
      </c>
      <c r="B183" s="10" t="s">
        <v>691</v>
      </c>
      <c r="C183" s="9" t="s">
        <v>523</v>
      </c>
      <c r="D183" s="9" t="s">
        <v>73</v>
      </c>
      <c r="E183" s="9">
        <v>20220526</v>
      </c>
      <c r="F183" s="9" t="s">
        <v>20</v>
      </c>
      <c r="G183" s="14" t="s">
        <v>692</v>
      </c>
      <c r="H183" s="15">
        <v>280</v>
      </c>
      <c r="I183" s="9" t="s">
        <v>626</v>
      </c>
      <c r="J183" s="9" t="s">
        <v>23</v>
      </c>
      <c r="K183" s="9" t="s">
        <v>24</v>
      </c>
      <c r="L183" s="9" t="s">
        <v>25</v>
      </c>
      <c r="M183" s="9">
        <v>21</v>
      </c>
    </row>
    <row r="184" s="4" customFormat="true" spans="1:13">
      <c r="A184" s="9" t="s">
        <v>693</v>
      </c>
      <c r="B184" s="10" t="s">
        <v>694</v>
      </c>
      <c r="C184" s="9" t="s">
        <v>328</v>
      </c>
      <c r="D184" s="9" t="s">
        <v>73</v>
      </c>
      <c r="E184" s="9">
        <v>20220526</v>
      </c>
      <c r="F184" s="9" t="s">
        <v>20</v>
      </c>
      <c r="G184" s="14" t="s">
        <v>695</v>
      </c>
      <c r="H184" s="15">
        <v>280</v>
      </c>
      <c r="I184" s="9" t="s">
        <v>626</v>
      </c>
      <c r="J184" s="9" t="s">
        <v>23</v>
      </c>
      <c r="K184" s="9" t="s">
        <v>24</v>
      </c>
      <c r="L184" s="9" t="s">
        <v>25</v>
      </c>
      <c r="M184" s="9">
        <v>22</v>
      </c>
    </row>
    <row r="185" s="4" customFormat="true" spans="1:13">
      <c r="A185" s="9" t="s">
        <v>696</v>
      </c>
      <c r="B185" s="9" t="s">
        <v>697</v>
      </c>
      <c r="C185" s="9" t="s">
        <v>360</v>
      </c>
      <c r="D185" s="9" t="s">
        <v>73</v>
      </c>
      <c r="E185" s="9">
        <v>20220526</v>
      </c>
      <c r="F185" s="9" t="s">
        <v>20</v>
      </c>
      <c r="G185" s="14" t="s">
        <v>698</v>
      </c>
      <c r="H185" s="15">
        <v>280</v>
      </c>
      <c r="I185" s="9" t="s">
        <v>626</v>
      </c>
      <c r="J185" s="9" t="s">
        <v>23</v>
      </c>
      <c r="K185" s="9" t="s">
        <v>24</v>
      </c>
      <c r="L185" s="9" t="s">
        <v>25</v>
      </c>
      <c r="M185" s="9">
        <v>23</v>
      </c>
    </row>
    <row r="186" s="4" customFormat="true" spans="1:13">
      <c r="A186" s="9" t="s">
        <v>699</v>
      </c>
      <c r="B186" s="9" t="s">
        <v>700</v>
      </c>
      <c r="C186" s="9" t="s">
        <v>581</v>
      </c>
      <c r="D186" s="9" t="s">
        <v>73</v>
      </c>
      <c r="E186" s="9">
        <v>20220526</v>
      </c>
      <c r="F186" s="9" t="s">
        <v>20</v>
      </c>
      <c r="G186" s="14" t="s">
        <v>701</v>
      </c>
      <c r="H186" s="15">
        <v>280</v>
      </c>
      <c r="I186" s="9" t="s">
        <v>626</v>
      </c>
      <c r="J186" s="9" t="s">
        <v>23</v>
      </c>
      <c r="K186" s="9" t="s">
        <v>24</v>
      </c>
      <c r="L186" s="9" t="s">
        <v>25</v>
      </c>
      <c r="M186" s="9">
        <v>24</v>
      </c>
    </row>
    <row r="187" s="4" customFormat="true" spans="1:13">
      <c r="A187" s="9" t="s">
        <v>702</v>
      </c>
      <c r="B187" s="9" t="s">
        <v>703</v>
      </c>
      <c r="C187" s="9" t="s">
        <v>704</v>
      </c>
      <c r="D187" s="9" t="s">
        <v>73</v>
      </c>
      <c r="E187" s="9">
        <v>20220526</v>
      </c>
      <c r="F187" s="9" t="s">
        <v>20</v>
      </c>
      <c r="G187" s="14" t="s">
        <v>705</v>
      </c>
      <c r="H187" s="15">
        <v>280</v>
      </c>
      <c r="I187" s="9" t="s">
        <v>626</v>
      </c>
      <c r="J187" s="9" t="s">
        <v>23</v>
      </c>
      <c r="K187" s="9" t="s">
        <v>24</v>
      </c>
      <c r="L187" s="9" t="s">
        <v>25</v>
      </c>
      <c r="M187" s="9">
        <v>25</v>
      </c>
    </row>
    <row r="188" s="4" customFormat="true" spans="1:13">
      <c r="A188" s="9" t="s">
        <v>706</v>
      </c>
      <c r="B188" s="9" t="s">
        <v>707</v>
      </c>
      <c r="C188" s="9" t="s">
        <v>708</v>
      </c>
      <c r="D188" s="9" t="s">
        <v>73</v>
      </c>
      <c r="E188" s="9">
        <v>20220526</v>
      </c>
      <c r="F188" s="9" t="s">
        <v>20</v>
      </c>
      <c r="G188" s="14" t="s">
        <v>709</v>
      </c>
      <c r="H188" s="15">
        <v>280</v>
      </c>
      <c r="I188" s="9" t="s">
        <v>626</v>
      </c>
      <c r="J188" s="9" t="s">
        <v>23</v>
      </c>
      <c r="K188" s="9" t="s">
        <v>24</v>
      </c>
      <c r="L188" s="9" t="s">
        <v>25</v>
      </c>
      <c r="M188" s="9">
        <v>26</v>
      </c>
    </row>
    <row r="189" s="4" customFormat="true" spans="1:13">
      <c r="A189" s="9" t="s">
        <v>460</v>
      </c>
      <c r="B189" s="9" t="s">
        <v>710</v>
      </c>
      <c r="C189" s="9" t="s">
        <v>711</v>
      </c>
      <c r="D189" s="9" t="s">
        <v>73</v>
      </c>
      <c r="E189" s="9">
        <v>20220526</v>
      </c>
      <c r="F189" s="9" t="s">
        <v>20</v>
      </c>
      <c r="G189" s="14" t="s">
        <v>712</v>
      </c>
      <c r="H189" s="15">
        <v>280</v>
      </c>
      <c r="I189" s="9" t="s">
        <v>626</v>
      </c>
      <c r="J189" s="9" t="s">
        <v>23</v>
      </c>
      <c r="K189" s="9" t="s">
        <v>24</v>
      </c>
      <c r="L189" s="9" t="s">
        <v>25</v>
      </c>
      <c r="M189" s="9">
        <v>27</v>
      </c>
    </row>
    <row r="190" s="4" customFormat="true" spans="1:13">
      <c r="A190" s="9" t="s">
        <v>713</v>
      </c>
      <c r="B190" s="9" t="s">
        <v>714</v>
      </c>
      <c r="C190" s="9" t="s">
        <v>253</v>
      </c>
      <c r="D190" s="9" t="s">
        <v>73</v>
      </c>
      <c r="E190" s="9">
        <v>20220526</v>
      </c>
      <c r="F190" s="9" t="s">
        <v>20</v>
      </c>
      <c r="G190" s="14" t="s">
        <v>715</v>
      </c>
      <c r="H190" s="15">
        <v>280</v>
      </c>
      <c r="I190" s="9" t="s">
        <v>626</v>
      </c>
      <c r="J190" s="9" t="s">
        <v>23</v>
      </c>
      <c r="K190" s="9" t="s">
        <v>24</v>
      </c>
      <c r="L190" s="9" t="s">
        <v>25</v>
      </c>
      <c r="M190" s="9">
        <v>28</v>
      </c>
    </row>
    <row r="191" s="4" customFormat="true" spans="1:13">
      <c r="A191" s="9" t="s">
        <v>716</v>
      </c>
      <c r="B191" s="9" t="s">
        <v>717</v>
      </c>
      <c r="C191" s="9" t="s">
        <v>681</v>
      </c>
      <c r="D191" s="9" t="s">
        <v>73</v>
      </c>
      <c r="E191" s="9">
        <v>20220526</v>
      </c>
      <c r="F191" s="9" t="s">
        <v>20</v>
      </c>
      <c r="G191" s="14" t="s">
        <v>718</v>
      </c>
      <c r="H191" s="15">
        <v>280</v>
      </c>
      <c r="I191" s="9" t="s">
        <v>626</v>
      </c>
      <c r="J191" s="9" t="s">
        <v>23</v>
      </c>
      <c r="K191" s="9" t="s">
        <v>24</v>
      </c>
      <c r="L191" s="9" t="s">
        <v>25</v>
      </c>
      <c r="M191" s="9">
        <v>29</v>
      </c>
    </row>
    <row r="192" s="4" customFormat="true" spans="1:13">
      <c r="A192" s="9" t="s">
        <v>719</v>
      </c>
      <c r="B192" s="9" t="s">
        <v>720</v>
      </c>
      <c r="C192" s="9" t="s">
        <v>72</v>
      </c>
      <c r="D192" s="9" t="s">
        <v>73</v>
      </c>
      <c r="E192" s="9">
        <v>20220526</v>
      </c>
      <c r="F192" s="9" t="s">
        <v>20</v>
      </c>
      <c r="G192" s="14" t="s">
        <v>721</v>
      </c>
      <c r="H192" s="15">
        <v>280</v>
      </c>
      <c r="I192" s="9" t="s">
        <v>626</v>
      </c>
      <c r="J192" s="9" t="s">
        <v>23</v>
      </c>
      <c r="K192" s="9" t="s">
        <v>24</v>
      </c>
      <c r="L192" s="9" t="s">
        <v>25</v>
      </c>
      <c r="M192" s="9">
        <v>30</v>
      </c>
    </row>
    <row r="193" s="4" customFormat="true" spans="1:13">
      <c r="A193" s="9" t="s">
        <v>722</v>
      </c>
      <c r="B193" s="9" t="s">
        <v>723</v>
      </c>
      <c r="C193" s="9" t="s">
        <v>164</v>
      </c>
      <c r="D193" s="9" t="s">
        <v>73</v>
      </c>
      <c r="E193" s="9">
        <v>20220526</v>
      </c>
      <c r="F193" s="9" t="s">
        <v>20</v>
      </c>
      <c r="G193" s="14" t="s">
        <v>724</v>
      </c>
      <c r="H193" s="15">
        <v>280</v>
      </c>
      <c r="I193" s="9" t="s">
        <v>626</v>
      </c>
      <c r="J193" s="9" t="s">
        <v>23</v>
      </c>
      <c r="K193" s="9" t="s">
        <v>24</v>
      </c>
      <c r="L193" s="9" t="s">
        <v>25</v>
      </c>
      <c r="M193" s="9">
        <v>31</v>
      </c>
    </row>
    <row r="194" s="4" customFormat="true" spans="1:13">
      <c r="A194" s="9" t="s">
        <v>725</v>
      </c>
      <c r="B194" s="9" t="s">
        <v>726</v>
      </c>
      <c r="C194" s="9" t="s">
        <v>523</v>
      </c>
      <c r="D194" s="9" t="s">
        <v>73</v>
      </c>
      <c r="E194" s="9">
        <v>20220526</v>
      </c>
      <c r="F194" s="9" t="s">
        <v>20</v>
      </c>
      <c r="G194" s="14" t="s">
        <v>727</v>
      </c>
      <c r="H194" s="15">
        <v>280</v>
      </c>
      <c r="I194" s="9" t="s">
        <v>626</v>
      </c>
      <c r="J194" s="9" t="s">
        <v>23</v>
      </c>
      <c r="K194" s="9" t="s">
        <v>24</v>
      </c>
      <c r="L194" s="9" t="s">
        <v>25</v>
      </c>
      <c r="M194" s="9">
        <v>32</v>
      </c>
    </row>
    <row r="195" s="4" customFormat="true" spans="1:13">
      <c r="A195" s="9" t="s">
        <v>579</v>
      </c>
      <c r="B195" s="9" t="s">
        <v>728</v>
      </c>
      <c r="C195" s="9" t="s">
        <v>729</v>
      </c>
      <c r="D195" s="9" t="s">
        <v>73</v>
      </c>
      <c r="E195" s="9">
        <v>20220526</v>
      </c>
      <c r="F195" s="9" t="s">
        <v>20</v>
      </c>
      <c r="G195" s="14" t="s">
        <v>730</v>
      </c>
      <c r="H195" s="15">
        <v>280</v>
      </c>
      <c r="I195" s="9" t="s">
        <v>626</v>
      </c>
      <c r="J195" s="9" t="s">
        <v>23</v>
      </c>
      <c r="K195" s="9" t="s">
        <v>24</v>
      </c>
      <c r="L195" s="9" t="s">
        <v>25</v>
      </c>
      <c r="M195" s="9">
        <v>33</v>
      </c>
    </row>
    <row r="196" s="4" customFormat="true" spans="1:13">
      <c r="A196" s="9" t="s">
        <v>731</v>
      </c>
      <c r="B196" s="9" t="s">
        <v>732</v>
      </c>
      <c r="C196" s="9" t="s">
        <v>733</v>
      </c>
      <c r="D196" s="9" t="s">
        <v>73</v>
      </c>
      <c r="E196" s="9">
        <v>20220526</v>
      </c>
      <c r="F196" s="9" t="s">
        <v>20</v>
      </c>
      <c r="G196" s="14" t="s">
        <v>734</v>
      </c>
      <c r="H196" s="15">
        <v>280</v>
      </c>
      <c r="I196" s="9" t="s">
        <v>626</v>
      </c>
      <c r="J196" s="9" t="s">
        <v>23</v>
      </c>
      <c r="K196" s="9" t="s">
        <v>24</v>
      </c>
      <c r="L196" s="9" t="s">
        <v>25</v>
      </c>
      <c r="M196" s="9">
        <v>34</v>
      </c>
    </row>
    <row r="197" s="4" customFormat="true" spans="1:13">
      <c r="A197" s="9" t="s">
        <v>735</v>
      </c>
      <c r="B197" s="9" t="s">
        <v>736</v>
      </c>
      <c r="C197" s="9" t="s">
        <v>737</v>
      </c>
      <c r="D197" s="9" t="s">
        <v>73</v>
      </c>
      <c r="E197" s="9">
        <v>20220526</v>
      </c>
      <c r="F197" s="9" t="s">
        <v>20</v>
      </c>
      <c r="G197" s="14" t="s">
        <v>738</v>
      </c>
      <c r="H197" s="15">
        <v>280</v>
      </c>
      <c r="I197" s="9" t="s">
        <v>626</v>
      </c>
      <c r="J197" s="9" t="s">
        <v>23</v>
      </c>
      <c r="K197" s="9" t="s">
        <v>24</v>
      </c>
      <c r="L197" s="9" t="s">
        <v>25</v>
      </c>
      <c r="M197" s="9">
        <v>35</v>
      </c>
    </row>
    <row r="198" s="4" customFormat="true" spans="1:13">
      <c r="A198" s="9" t="s">
        <v>739</v>
      </c>
      <c r="B198" s="9" t="s">
        <v>740</v>
      </c>
      <c r="C198" s="9" t="s">
        <v>741</v>
      </c>
      <c r="D198" s="9" t="s">
        <v>73</v>
      </c>
      <c r="E198" s="9">
        <v>20220526</v>
      </c>
      <c r="F198" s="9" t="s">
        <v>20</v>
      </c>
      <c r="G198" s="14" t="s">
        <v>742</v>
      </c>
      <c r="H198" s="15">
        <v>280</v>
      </c>
      <c r="I198" s="9" t="s">
        <v>626</v>
      </c>
      <c r="J198" s="9" t="s">
        <v>23</v>
      </c>
      <c r="K198" s="9" t="s">
        <v>24</v>
      </c>
      <c r="L198" s="9" t="s">
        <v>25</v>
      </c>
      <c r="M198" s="9">
        <v>36</v>
      </c>
    </row>
    <row r="199" s="4" customFormat="true" spans="1:13">
      <c r="A199" s="9" t="s">
        <v>743</v>
      </c>
      <c r="B199" s="9" t="s">
        <v>744</v>
      </c>
      <c r="C199" s="9" t="s">
        <v>745</v>
      </c>
      <c r="D199" s="9" t="s">
        <v>624</v>
      </c>
      <c r="E199" s="9">
        <v>20220526</v>
      </c>
      <c r="F199" s="9" t="s">
        <v>20</v>
      </c>
      <c r="G199" s="14" t="s">
        <v>746</v>
      </c>
      <c r="H199" s="15">
        <v>280</v>
      </c>
      <c r="I199" s="9" t="s">
        <v>626</v>
      </c>
      <c r="J199" s="9" t="s">
        <v>23</v>
      </c>
      <c r="K199" s="9" t="s">
        <v>24</v>
      </c>
      <c r="L199" s="9" t="s">
        <v>25</v>
      </c>
      <c r="M199" s="9">
        <v>37</v>
      </c>
    </row>
    <row r="200" s="4" customFormat="true" spans="1:13">
      <c r="A200" s="9" t="s">
        <v>747</v>
      </c>
      <c r="B200" s="9" t="s">
        <v>748</v>
      </c>
      <c r="C200" s="9" t="s">
        <v>443</v>
      </c>
      <c r="D200" s="9" t="s">
        <v>73</v>
      </c>
      <c r="E200" s="9">
        <v>20220526</v>
      </c>
      <c r="F200" s="9" t="s">
        <v>20</v>
      </c>
      <c r="G200" s="14" t="s">
        <v>749</v>
      </c>
      <c r="H200" s="15">
        <v>280</v>
      </c>
      <c r="I200" s="9" t="s">
        <v>626</v>
      </c>
      <c r="J200" s="9" t="s">
        <v>23</v>
      </c>
      <c r="K200" s="9" t="s">
        <v>24</v>
      </c>
      <c r="L200" s="9" t="s">
        <v>25</v>
      </c>
      <c r="M200" s="9">
        <v>38</v>
      </c>
    </row>
    <row r="201" s="4" customFormat="true" spans="1:13">
      <c r="A201" s="9" t="s">
        <v>750</v>
      </c>
      <c r="B201" s="9" t="s">
        <v>751</v>
      </c>
      <c r="C201" s="9" t="s">
        <v>752</v>
      </c>
      <c r="D201" s="9" t="s">
        <v>624</v>
      </c>
      <c r="E201" s="9">
        <v>20220526</v>
      </c>
      <c r="F201" s="9" t="s">
        <v>20</v>
      </c>
      <c r="G201" s="14" t="s">
        <v>753</v>
      </c>
      <c r="H201" s="15">
        <v>280</v>
      </c>
      <c r="I201" s="9" t="s">
        <v>626</v>
      </c>
      <c r="J201" s="9" t="s">
        <v>23</v>
      </c>
      <c r="K201" s="9" t="s">
        <v>24</v>
      </c>
      <c r="L201" s="9" t="s">
        <v>25</v>
      </c>
      <c r="M201" s="9">
        <v>39</v>
      </c>
    </row>
    <row r="202" s="4" customFormat="true" spans="1:13">
      <c r="A202" s="9" t="s">
        <v>754</v>
      </c>
      <c r="B202" s="9" t="s">
        <v>755</v>
      </c>
      <c r="C202" s="9" t="s">
        <v>613</v>
      </c>
      <c r="D202" s="9" t="s">
        <v>73</v>
      </c>
      <c r="E202" s="9">
        <v>20220526</v>
      </c>
      <c r="F202" s="9" t="s">
        <v>20</v>
      </c>
      <c r="G202" s="14" t="s">
        <v>756</v>
      </c>
      <c r="H202" s="15">
        <v>280</v>
      </c>
      <c r="I202" s="9" t="s">
        <v>626</v>
      </c>
      <c r="J202" s="9" t="s">
        <v>23</v>
      </c>
      <c r="K202" s="9" t="s">
        <v>24</v>
      </c>
      <c r="L202" s="9" t="s">
        <v>25</v>
      </c>
      <c r="M202" s="9">
        <v>40</v>
      </c>
    </row>
    <row r="203" s="4" customFormat="true" spans="1:13">
      <c r="A203" s="9" t="s">
        <v>757</v>
      </c>
      <c r="B203" s="9" t="s">
        <v>758</v>
      </c>
      <c r="C203" s="9" t="s">
        <v>72</v>
      </c>
      <c r="D203" s="9" t="s">
        <v>73</v>
      </c>
      <c r="E203" s="9">
        <v>20220526</v>
      </c>
      <c r="F203" s="9" t="s">
        <v>20</v>
      </c>
      <c r="G203" s="14" t="s">
        <v>759</v>
      </c>
      <c r="H203" s="15">
        <v>280</v>
      </c>
      <c r="I203" s="9" t="s">
        <v>626</v>
      </c>
      <c r="J203" s="9" t="s">
        <v>23</v>
      </c>
      <c r="K203" s="9" t="s">
        <v>24</v>
      </c>
      <c r="L203" s="9" t="s">
        <v>25</v>
      </c>
      <c r="M203" s="9">
        <v>41</v>
      </c>
    </row>
    <row r="204" s="4" customFormat="true" spans="1:13">
      <c r="A204" s="9" t="s">
        <v>760</v>
      </c>
      <c r="B204" s="9" t="s">
        <v>761</v>
      </c>
      <c r="C204" s="9" t="s">
        <v>762</v>
      </c>
      <c r="D204" s="9" t="s">
        <v>73</v>
      </c>
      <c r="E204" s="9">
        <v>20220526</v>
      </c>
      <c r="F204" s="9" t="s">
        <v>20</v>
      </c>
      <c r="G204" s="14" t="s">
        <v>763</v>
      </c>
      <c r="H204" s="15">
        <v>280</v>
      </c>
      <c r="I204" s="9" t="s">
        <v>626</v>
      </c>
      <c r="J204" s="9" t="s">
        <v>23</v>
      </c>
      <c r="K204" s="9" t="s">
        <v>24</v>
      </c>
      <c r="L204" s="9" t="s">
        <v>25</v>
      </c>
      <c r="M204" s="9">
        <v>42</v>
      </c>
    </row>
    <row r="205" s="4" customFormat="true" spans="1:13">
      <c r="A205" s="9" t="s">
        <v>764</v>
      </c>
      <c r="B205" s="9" t="s">
        <v>765</v>
      </c>
      <c r="C205" s="9" t="s">
        <v>766</v>
      </c>
      <c r="D205" s="9" t="s">
        <v>624</v>
      </c>
      <c r="E205" s="9">
        <v>20220526</v>
      </c>
      <c r="F205" s="9" t="s">
        <v>20</v>
      </c>
      <c r="G205" s="14" t="s">
        <v>767</v>
      </c>
      <c r="H205" s="15">
        <v>280</v>
      </c>
      <c r="I205" s="9" t="s">
        <v>626</v>
      </c>
      <c r="J205" s="9" t="s">
        <v>23</v>
      </c>
      <c r="K205" s="9" t="s">
        <v>24</v>
      </c>
      <c r="L205" s="9" t="s">
        <v>25</v>
      </c>
      <c r="M205" s="9">
        <v>43</v>
      </c>
    </row>
    <row r="206" s="4" customFormat="true" spans="1:13">
      <c r="A206" s="9" t="s">
        <v>768</v>
      </c>
      <c r="B206" s="9" t="s">
        <v>769</v>
      </c>
      <c r="C206" s="9" t="s">
        <v>566</v>
      </c>
      <c r="D206" s="9" t="s">
        <v>73</v>
      </c>
      <c r="E206" s="9">
        <v>20220526</v>
      </c>
      <c r="F206" s="9" t="s">
        <v>20</v>
      </c>
      <c r="G206" s="14" t="s">
        <v>770</v>
      </c>
      <c r="H206" s="15">
        <v>280</v>
      </c>
      <c r="I206" s="9" t="s">
        <v>626</v>
      </c>
      <c r="J206" s="9" t="s">
        <v>23</v>
      </c>
      <c r="K206" s="9" t="s">
        <v>24</v>
      </c>
      <c r="L206" s="9" t="s">
        <v>25</v>
      </c>
      <c r="M206" s="9">
        <v>44</v>
      </c>
    </row>
    <row r="207" s="4" customFormat="true" spans="1:13">
      <c r="A207" s="9" t="s">
        <v>771</v>
      </c>
      <c r="B207" s="9" t="s">
        <v>772</v>
      </c>
      <c r="C207" s="9" t="s">
        <v>773</v>
      </c>
      <c r="D207" s="9" t="s">
        <v>73</v>
      </c>
      <c r="E207" s="9">
        <v>20220526</v>
      </c>
      <c r="F207" s="9" t="s">
        <v>20</v>
      </c>
      <c r="G207" s="14" t="s">
        <v>774</v>
      </c>
      <c r="H207" s="15">
        <v>280</v>
      </c>
      <c r="I207" s="9" t="s">
        <v>626</v>
      </c>
      <c r="J207" s="9" t="s">
        <v>23</v>
      </c>
      <c r="K207" s="9" t="s">
        <v>24</v>
      </c>
      <c r="L207" s="9" t="s">
        <v>25</v>
      </c>
      <c r="M207" s="9">
        <v>45</v>
      </c>
    </row>
    <row r="208" s="4" customFormat="true" spans="1:13">
      <c r="A208" s="9" t="s">
        <v>599</v>
      </c>
      <c r="B208" s="9" t="s">
        <v>775</v>
      </c>
      <c r="C208" s="9" t="s">
        <v>776</v>
      </c>
      <c r="D208" s="9" t="s">
        <v>624</v>
      </c>
      <c r="E208" s="9">
        <v>20220526</v>
      </c>
      <c r="F208" s="9" t="s">
        <v>20</v>
      </c>
      <c r="G208" s="14" t="s">
        <v>777</v>
      </c>
      <c r="H208" s="15">
        <v>280</v>
      </c>
      <c r="I208" s="9" t="s">
        <v>626</v>
      </c>
      <c r="J208" s="9" t="s">
        <v>23</v>
      </c>
      <c r="K208" s="9" t="s">
        <v>24</v>
      </c>
      <c r="L208" s="9" t="s">
        <v>25</v>
      </c>
      <c r="M208" s="9">
        <v>46</v>
      </c>
    </row>
    <row r="209" s="4" customFormat="true" spans="1:13">
      <c r="A209" s="9" t="s">
        <v>778</v>
      </c>
      <c r="B209" s="9" t="s">
        <v>779</v>
      </c>
      <c r="C209" s="9" t="s">
        <v>780</v>
      </c>
      <c r="D209" s="9" t="s">
        <v>73</v>
      </c>
      <c r="E209" s="9">
        <v>20220526</v>
      </c>
      <c r="F209" s="9" t="s">
        <v>20</v>
      </c>
      <c r="G209" s="14" t="s">
        <v>781</v>
      </c>
      <c r="H209" s="15">
        <v>280</v>
      </c>
      <c r="I209" s="9" t="s">
        <v>626</v>
      </c>
      <c r="J209" s="9" t="s">
        <v>23</v>
      </c>
      <c r="K209" s="9" t="s">
        <v>24</v>
      </c>
      <c r="L209" s="9" t="s">
        <v>25</v>
      </c>
      <c r="M209" s="9">
        <v>47</v>
      </c>
    </row>
    <row r="210" s="4" customFormat="true" spans="1:13">
      <c r="A210" s="9" t="s">
        <v>782</v>
      </c>
      <c r="B210" s="9" t="s">
        <v>783</v>
      </c>
      <c r="C210" s="9" t="s">
        <v>270</v>
      </c>
      <c r="D210" s="9" t="s">
        <v>73</v>
      </c>
      <c r="E210" s="9">
        <v>20220526</v>
      </c>
      <c r="F210" s="9" t="s">
        <v>20</v>
      </c>
      <c r="G210" s="14" t="s">
        <v>784</v>
      </c>
      <c r="H210" s="15">
        <v>280</v>
      </c>
      <c r="I210" s="9" t="s">
        <v>626</v>
      </c>
      <c r="J210" s="9" t="s">
        <v>23</v>
      </c>
      <c r="K210" s="9" t="s">
        <v>24</v>
      </c>
      <c r="L210" s="9" t="s">
        <v>25</v>
      </c>
      <c r="M210" s="9">
        <v>48</v>
      </c>
    </row>
    <row r="211" s="4" customFormat="true" spans="1:13">
      <c r="A211" s="9" t="s">
        <v>785</v>
      </c>
      <c r="B211" s="9" t="s">
        <v>786</v>
      </c>
      <c r="C211" s="9" t="s">
        <v>787</v>
      </c>
      <c r="D211" s="9" t="s">
        <v>73</v>
      </c>
      <c r="E211" s="9">
        <v>20220526</v>
      </c>
      <c r="F211" s="9" t="s">
        <v>20</v>
      </c>
      <c r="G211" s="14" t="s">
        <v>788</v>
      </c>
      <c r="H211" s="15">
        <v>280</v>
      </c>
      <c r="I211" s="9" t="s">
        <v>626</v>
      </c>
      <c r="J211" s="9" t="s">
        <v>23</v>
      </c>
      <c r="K211" s="9" t="s">
        <v>24</v>
      </c>
      <c r="L211" s="9" t="s">
        <v>25</v>
      </c>
      <c r="M211" s="9">
        <v>49</v>
      </c>
    </row>
    <row r="212" s="4" customFormat="true" spans="1:13">
      <c r="A212" s="9" t="s">
        <v>789</v>
      </c>
      <c r="B212" s="9" t="s">
        <v>790</v>
      </c>
      <c r="C212" s="9" t="s">
        <v>253</v>
      </c>
      <c r="D212" s="9" t="s">
        <v>73</v>
      </c>
      <c r="E212" s="9">
        <v>20220526</v>
      </c>
      <c r="F212" s="9" t="s">
        <v>20</v>
      </c>
      <c r="G212" s="14" t="s">
        <v>791</v>
      </c>
      <c r="H212" s="15">
        <v>280</v>
      </c>
      <c r="I212" s="9" t="s">
        <v>626</v>
      </c>
      <c r="J212" s="9" t="s">
        <v>23</v>
      </c>
      <c r="K212" s="9" t="s">
        <v>24</v>
      </c>
      <c r="L212" s="9" t="s">
        <v>25</v>
      </c>
      <c r="M212" s="9">
        <v>50</v>
      </c>
    </row>
    <row r="213" s="4" customFormat="true" spans="1:13">
      <c r="A213" s="9" t="s">
        <v>792</v>
      </c>
      <c r="B213" s="9" t="s">
        <v>793</v>
      </c>
      <c r="C213" s="9" t="s">
        <v>314</v>
      </c>
      <c r="D213" s="9" t="s">
        <v>73</v>
      </c>
      <c r="E213" s="9">
        <v>20220526</v>
      </c>
      <c r="F213" s="9" t="s">
        <v>20</v>
      </c>
      <c r="G213" s="14" t="s">
        <v>794</v>
      </c>
      <c r="H213" s="15">
        <v>280</v>
      </c>
      <c r="I213" s="9" t="s">
        <v>626</v>
      </c>
      <c r="J213" s="9" t="s">
        <v>23</v>
      </c>
      <c r="K213" s="9" t="s">
        <v>24</v>
      </c>
      <c r="L213" s="9" t="s">
        <v>25</v>
      </c>
      <c r="M213" s="9">
        <v>51</v>
      </c>
    </row>
    <row r="214" s="4" customFormat="true" spans="1:13">
      <c r="A214" s="9" t="s">
        <v>795</v>
      </c>
      <c r="B214" s="9" t="s">
        <v>796</v>
      </c>
      <c r="C214" s="9" t="s">
        <v>187</v>
      </c>
      <c r="D214" s="9" t="s">
        <v>73</v>
      </c>
      <c r="E214" s="9">
        <v>20220526</v>
      </c>
      <c r="F214" s="9" t="s">
        <v>20</v>
      </c>
      <c r="G214" s="14" t="s">
        <v>797</v>
      </c>
      <c r="H214" s="15">
        <v>280</v>
      </c>
      <c r="I214" s="9" t="s">
        <v>626</v>
      </c>
      <c r="J214" s="9" t="s">
        <v>23</v>
      </c>
      <c r="K214" s="9" t="s">
        <v>24</v>
      </c>
      <c r="L214" s="9" t="s">
        <v>25</v>
      </c>
      <c r="M214" s="9">
        <v>52</v>
      </c>
    </row>
    <row r="215" s="4" customFormat="true" spans="1:13">
      <c r="A215" s="9" t="s">
        <v>798</v>
      </c>
      <c r="B215" s="9" t="s">
        <v>799</v>
      </c>
      <c r="C215" s="9" t="s">
        <v>566</v>
      </c>
      <c r="D215" s="9" t="s">
        <v>73</v>
      </c>
      <c r="E215" s="9">
        <v>20220526</v>
      </c>
      <c r="F215" s="9" t="s">
        <v>20</v>
      </c>
      <c r="G215" s="14" t="s">
        <v>800</v>
      </c>
      <c r="H215" s="15">
        <v>280</v>
      </c>
      <c r="I215" s="9" t="s">
        <v>626</v>
      </c>
      <c r="J215" s="9" t="s">
        <v>23</v>
      </c>
      <c r="K215" s="9" t="s">
        <v>24</v>
      </c>
      <c r="L215" s="9" t="s">
        <v>25</v>
      </c>
      <c r="M215" s="9">
        <v>53</v>
      </c>
    </row>
    <row r="216" s="4" customFormat="true" spans="1:13">
      <c r="A216" s="9" t="s">
        <v>801</v>
      </c>
      <c r="B216" s="9" t="s">
        <v>802</v>
      </c>
      <c r="C216" s="9" t="s">
        <v>111</v>
      </c>
      <c r="D216" s="9" t="s">
        <v>624</v>
      </c>
      <c r="E216" s="9">
        <v>20220526</v>
      </c>
      <c r="F216" s="9" t="s">
        <v>20</v>
      </c>
      <c r="G216" s="14" t="s">
        <v>803</v>
      </c>
      <c r="H216" s="15">
        <v>280</v>
      </c>
      <c r="I216" s="9" t="s">
        <v>626</v>
      </c>
      <c r="J216" s="9" t="s">
        <v>23</v>
      </c>
      <c r="K216" s="9" t="s">
        <v>24</v>
      </c>
      <c r="L216" s="9" t="s">
        <v>25</v>
      </c>
      <c r="M216" s="9">
        <v>54</v>
      </c>
    </row>
    <row r="217" s="4" customFormat="true" spans="1:13">
      <c r="A217" s="9" t="s">
        <v>804</v>
      </c>
      <c r="B217" s="9" t="s">
        <v>805</v>
      </c>
      <c r="C217" s="9" t="s">
        <v>806</v>
      </c>
      <c r="D217" s="9" t="s">
        <v>73</v>
      </c>
      <c r="E217" s="9">
        <v>20220526</v>
      </c>
      <c r="F217" s="9" t="s">
        <v>20</v>
      </c>
      <c r="G217" s="14" t="s">
        <v>807</v>
      </c>
      <c r="H217" s="15">
        <v>280</v>
      </c>
      <c r="I217" s="9" t="s">
        <v>626</v>
      </c>
      <c r="J217" s="9" t="s">
        <v>23</v>
      </c>
      <c r="K217" s="9" t="s">
        <v>24</v>
      </c>
      <c r="L217" s="9" t="s">
        <v>25</v>
      </c>
      <c r="M217" s="9">
        <v>55</v>
      </c>
    </row>
    <row r="218" s="4" customFormat="true" spans="1:13">
      <c r="A218" s="9" t="s">
        <v>808</v>
      </c>
      <c r="B218" s="9" t="s">
        <v>809</v>
      </c>
      <c r="C218" s="9" t="s">
        <v>810</v>
      </c>
      <c r="D218" s="9" t="s">
        <v>73</v>
      </c>
      <c r="E218" s="9">
        <v>20220526</v>
      </c>
      <c r="F218" s="9" t="s">
        <v>20</v>
      </c>
      <c r="G218" s="14" t="s">
        <v>811</v>
      </c>
      <c r="H218" s="15">
        <v>280</v>
      </c>
      <c r="I218" s="9" t="s">
        <v>626</v>
      </c>
      <c r="J218" s="9" t="s">
        <v>23</v>
      </c>
      <c r="K218" s="9" t="s">
        <v>24</v>
      </c>
      <c r="L218" s="9" t="s">
        <v>25</v>
      </c>
      <c r="M218" s="9">
        <v>56</v>
      </c>
    </row>
    <row r="219" s="4" customFormat="true" spans="1:13">
      <c r="A219" s="9" t="s">
        <v>812</v>
      </c>
      <c r="B219" s="9" t="s">
        <v>813</v>
      </c>
      <c r="C219" s="9" t="s">
        <v>814</v>
      </c>
      <c r="D219" s="9" t="s">
        <v>624</v>
      </c>
      <c r="E219" s="9">
        <v>20220526</v>
      </c>
      <c r="F219" s="9" t="s">
        <v>20</v>
      </c>
      <c r="G219" s="14" t="s">
        <v>815</v>
      </c>
      <c r="H219" s="15">
        <v>280</v>
      </c>
      <c r="I219" s="9" t="s">
        <v>626</v>
      </c>
      <c r="J219" s="9" t="s">
        <v>23</v>
      </c>
      <c r="K219" s="9" t="s">
        <v>24</v>
      </c>
      <c r="L219" s="9" t="s">
        <v>25</v>
      </c>
      <c r="M219" s="9">
        <v>57</v>
      </c>
    </row>
    <row r="220" s="4" customFormat="true" spans="1:13">
      <c r="A220" s="9" t="s">
        <v>816</v>
      </c>
      <c r="B220" s="9" t="s">
        <v>817</v>
      </c>
      <c r="C220" s="9" t="s">
        <v>818</v>
      </c>
      <c r="D220" s="9" t="s">
        <v>73</v>
      </c>
      <c r="E220" s="9">
        <v>20220526</v>
      </c>
      <c r="F220" s="9" t="s">
        <v>20</v>
      </c>
      <c r="G220" s="14" t="s">
        <v>819</v>
      </c>
      <c r="H220" s="15">
        <v>280</v>
      </c>
      <c r="I220" s="9" t="s">
        <v>626</v>
      </c>
      <c r="J220" s="9" t="s">
        <v>23</v>
      </c>
      <c r="K220" s="9" t="s">
        <v>24</v>
      </c>
      <c r="L220" s="9" t="s">
        <v>25</v>
      </c>
      <c r="M220" s="9">
        <v>58</v>
      </c>
    </row>
    <row r="221" s="4" customFormat="true" spans="1:13">
      <c r="A221" s="9" t="s">
        <v>820</v>
      </c>
      <c r="B221" s="9" t="s">
        <v>821</v>
      </c>
      <c r="C221" s="9" t="s">
        <v>822</v>
      </c>
      <c r="D221" s="9" t="s">
        <v>73</v>
      </c>
      <c r="E221" s="9">
        <v>20220526</v>
      </c>
      <c r="F221" s="9" t="s">
        <v>20</v>
      </c>
      <c r="G221" s="14" t="s">
        <v>823</v>
      </c>
      <c r="H221" s="15">
        <v>280</v>
      </c>
      <c r="I221" s="9" t="s">
        <v>626</v>
      </c>
      <c r="J221" s="9" t="s">
        <v>23</v>
      </c>
      <c r="K221" s="9" t="s">
        <v>24</v>
      </c>
      <c r="L221" s="9" t="s">
        <v>25</v>
      </c>
      <c r="M221" s="9">
        <v>59</v>
      </c>
    </row>
    <row r="222" s="4" customFormat="true" spans="1:13">
      <c r="A222" s="9" t="s">
        <v>824</v>
      </c>
      <c r="B222" s="9" t="s">
        <v>825</v>
      </c>
      <c r="C222" s="9" t="s">
        <v>826</v>
      </c>
      <c r="D222" s="9" t="s">
        <v>73</v>
      </c>
      <c r="E222" s="9">
        <v>20220526</v>
      </c>
      <c r="F222" s="9" t="s">
        <v>20</v>
      </c>
      <c r="G222" s="14" t="s">
        <v>827</v>
      </c>
      <c r="H222" s="15">
        <v>280</v>
      </c>
      <c r="I222" s="9" t="s">
        <v>626</v>
      </c>
      <c r="J222" s="9" t="s">
        <v>23</v>
      </c>
      <c r="K222" s="9" t="s">
        <v>24</v>
      </c>
      <c r="L222" s="9" t="s">
        <v>25</v>
      </c>
      <c r="M222" s="9">
        <v>60</v>
      </c>
    </row>
    <row r="223" s="4" customFormat="true" spans="1:13">
      <c r="A223" s="9" t="s">
        <v>828</v>
      </c>
      <c r="B223" s="9" t="s">
        <v>829</v>
      </c>
      <c r="C223" s="9" t="s">
        <v>95</v>
      </c>
      <c r="D223" s="9" t="s">
        <v>73</v>
      </c>
      <c r="E223" s="9">
        <v>20220526</v>
      </c>
      <c r="F223" s="9" t="s">
        <v>20</v>
      </c>
      <c r="G223" s="14" t="s">
        <v>830</v>
      </c>
      <c r="H223" s="15">
        <v>280</v>
      </c>
      <c r="I223" s="9" t="s">
        <v>626</v>
      </c>
      <c r="J223" s="9" t="s">
        <v>23</v>
      </c>
      <c r="K223" s="9" t="s">
        <v>24</v>
      </c>
      <c r="L223" s="9" t="s">
        <v>25</v>
      </c>
      <c r="M223" s="9">
        <v>61</v>
      </c>
    </row>
    <row r="224" s="4" customFormat="true" spans="1:13">
      <c r="A224" s="9" t="s">
        <v>358</v>
      </c>
      <c r="B224" s="9" t="s">
        <v>831</v>
      </c>
      <c r="C224" s="9" t="s">
        <v>238</v>
      </c>
      <c r="D224" s="9" t="s">
        <v>73</v>
      </c>
      <c r="E224" s="9">
        <v>20220526</v>
      </c>
      <c r="F224" s="9" t="s">
        <v>20</v>
      </c>
      <c r="G224" s="14" t="s">
        <v>832</v>
      </c>
      <c r="H224" s="15">
        <v>280</v>
      </c>
      <c r="I224" s="9" t="s">
        <v>626</v>
      </c>
      <c r="J224" s="9" t="s">
        <v>23</v>
      </c>
      <c r="K224" s="9" t="s">
        <v>24</v>
      </c>
      <c r="L224" s="9" t="s">
        <v>25</v>
      </c>
      <c r="M224" s="9">
        <v>62</v>
      </c>
    </row>
    <row r="225" s="4" customFormat="true" spans="1:13">
      <c r="A225" s="9" t="s">
        <v>833</v>
      </c>
      <c r="B225" s="9" t="s">
        <v>834</v>
      </c>
      <c r="C225" s="9" t="s">
        <v>733</v>
      </c>
      <c r="D225" s="9" t="s">
        <v>73</v>
      </c>
      <c r="E225" s="9">
        <v>20220526</v>
      </c>
      <c r="F225" s="9" t="s">
        <v>20</v>
      </c>
      <c r="G225" s="14" t="s">
        <v>835</v>
      </c>
      <c r="H225" s="15">
        <v>280</v>
      </c>
      <c r="I225" s="9" t="s">
        <v>626</v>
      </c>
      <c r="J225" s="9" t="s">
        <v>23</v>
      </c>
      <c r="K225" s="9" t="s">
        <v>24</v>
      </c>
      <c r="L225" s="9" t="s">
        <v>25</v>
      </c>
      <c r="M225" s="9">
        <v>63</v>
      </c>
    </row>
    <row r="226" s="4" customFormat="true" spans="1:13">
      <c r="A226" s="9" t="s">
        <v>836</v>
      </c>
      <c r="B226" s="9" t="s">
        <v>837</v>
      </c>
      <c r="C226" s="9" t="s">
        <v>838</v>
      </c>
      <c r="D226" s="9" t="s">
        <v>73</v>
      </c>
      <c r="E226" s="9">
        <v>20220526</v>
      </c>
      <c r="F226" s="9" t="s">
        <v>20</v>
      </c>
      <c r="G226" s="14" t="s">
        <v>839</v>
      </c>
      <c r="H226" s="15">
        <v>280</v>
      </c>
      <c r="I226" s="9" t="s">
        <v>626</v>
      </c>
      <c r="J226" s="9" t="s">
        <v>23</v>
      </c>
      <c r="K226" s="9" t="s">
        <v>24</v>
      </c>
      <c r="L226" s="9" t="s">
        <v>25</v>
      </c>
      <c r="M226" s="9">
        <v>64</v>
      </c>
    </row>
    <row r="227" s="4" customFormat="true" spans="1:13">
      <c r="A227" s="9" t="s">
        <v>840</v>
      </c>
      <c r="B227" s="9" t="s">
        <v>841</v>
      </c>
      <c r="C227" s="9" t="s">
        <v>842</v>
      </c>
      <c r="D227" s="9" t="s">
        <v>624</v>
      </c>
      <c r="E227" s="9">
        <v>20220526</v>
      </c>
      <c r="F227" s="9" t="s">
        <v>20</v>
      </c>
      <c r="G227" s="14" t="s">
        <v>843</v>
      </c>
      <c r="H227" s="15">
        <v>280</v>
      </c>
      <c r="I227" s="9" t="s">
        <v>626</v>
      </c>
      <c r="J227" s="9" t="s">
        <v>23</v>
      </c>
      <c r="K227" s="9" t="s">
        <v>24</v>
      </c>
      <c r="L227" s="9" t="s">
        <v>25</v>
      </c>
      <c r="M227" s="9">
        <v>65</v>
      </c>
    </row>
    <row r="228" s="4" customFormat="true" spans="1:13">
      <c r="A228" s="9" t="s">
        <v>844</v>
      </c>
      <c r="B228" s="9" t="s">
        <v>845</v>
      </c>
      <c r="C228" s="9" t="s">
        <v>846</v>
      </c>
      <c r="D228" s="9" t="s">
        <v>73</v>
      </c>
      <c r="E228" s="9">
        <v>20220526</v>
      </c>
      <c r="F228" s="9" t="s">
        <v>20</v>
      </c>
      <c r="G228" s="14" t="s">
        <v>847</v>
      </c>
      <c r="H228" s="15">
        <v>280</v>
      </c>
      <c r="I228" s="9" t="s">
        <v>626</v>
      </c>
      <c r="J228" s="9" t="s">
        <v>23</v>
      </c>
      <c r="K228" s="9" t="s">
        <v>24</v>
      </c>
      <c r="L228" s="9" t="s">
        <v>25</v>
      </c>
      <c r="M228" s="9">
        <v>66</v>
      </c>
    </row>
    <row r="229" s="4" customFormat="true" spans="1:13">
      <c r="A229" s="9" t="s">
        <v>365</v>
      </c>
      <c r="B229" s="9" t="s">
        <v>848</v>
      </c>
      <c r="C229" s="9" t="s">
        <v>849</v>
      </c>
      <c r="D229" s="9" t="s">
        <v>73</v>
      </c>
      <c r="E229" s="9">
        <v>20220526</v>
      </c>
      <c r="F229" s="9" t="s">
        <v>20</v>
      </c>
      <c r="G229" s="14" t="s">
        <v>850</v>
      </c>
      <c r="H229" s="15">
        <v>280</v>
      </c>
      <c r="I229" s="9" t="s">
        <v>626</v>
      </c>
      <c r="J229" s="9" t="s">
        <v>23</v>
      </c>
      <c r="K229" s="9" t="s">
        <v>24</v>
      </c>
      <c r="L229" s="9" t="s">
        <v>25</v>
      </c>
      <c r="M229" s="9">
        <v>67</v>
      </c>
    </row>
    <row r="230" s="4" customFormat="true" spans="1:13">
      <c r="A230" s="9" t="s">
        <v>851</v>
      </c>
      <c r="B230" s="9" t="s">
        <v>852</v>
      </c>
      <c r="C230" s="9" t="s">
        <v>818</v>
      </c>
      <c r="D230" s="9" t="s">
        <v>624</v>
      </c>
      <c r="E230" s="9">
        <v>20220526</v>
      </c>
      <c r="F230" s="9" t="s">
        <v>20</v>
      </c>
      <c r="G230" s="14" t="s">
        <v>853</v>
      </c>
      <c r="H230" s="15">
        <v>280</v>
      </c>
      <c r="I230" s="9" t="s">
        <v>626</v>
      </c>
      <c r="J230" s="9" t="s">
        <v>23</v>
      </c>
      <c r="K230" s="9" t="s">
        <v>24</v>
      </c>
      <c r="L230" s="9" t="s">
        <v>25</v>
      </c>
      <c r="M230" s="9">
        <v>68</v>
      </c>
    </row>
    <row r="231" s="4" customFormat="true" spans="1:13">
      <c r="A231" s="9" t="s">
        <v>725</v>
      </c>
      <c r="B231" s="9" t="s">
        <v>854</v>
      </c>
      <c r="C231" s="9" t="s">
        <v>205</v>
      </c>
      <c r="D231" s="9" t="s">
        <v>73</v>
      </c>
      <c r="E231" s="9">
        <v>20220526</v>
      </c>
      <c r="F231" s="9" t="s">
        <v>20</v>
      </c>
      <c r="G231" s="14" t="s">
        <v>855</v>
      </c>
      <c r="H231" s="15">
        <v>280</v>
      </c>
      <c r="I231" s="9" t="s">
        <v>626</v>
      </c>
      <c r="J231" s="9" t="s">
        <v>23</v>
      </c>
      <c r="K231" s="9" t="s">
        <v>24</v>
      </c>
      <c r="L231" s="9" t="s">
        <v>25</v>
      </c>
      <c r="M231" s="9">
        <v>69</v>
      </c>
    </row>
    <row r="232" s="4" customFormat="true" spans="1:13">
      <c r="A232" s="9" t="s">
        <v>856</v>
      </c>
      <c r="B232" s="9" t="s">
        <v>857</v>
      </c>
      <c r="C232" s="9" t="s">
        <v>858</v>
      </c>
      <c r="D232" s="9" t="s">
        <v>73</v>
      </c>
      <c r="E232" s="9">
        <v>20220526</v>
      </c>
      <c r="F232" s="9" t="s">
        <v>20</v>
      </c>
      <c r="G232" s="14" t="s">
        <v>859</v>
      </c>
      <c r="H232" s="15">
        <v>280</v>
      </c>
      <c r="I232" s="9" t="s">
        <v>626</v>
      </c>
      <c r="J232" s="9" t="s">
        <v>23</v>
      </c>
      <c r="K232" s="9" t="s">
        <v>24</v>
      </c>
      <c r="L232" s="9" t="s">
        <v>25</v>
      </c>
      <c r="M232" s="9">
        <v>70</v>
      </c>
    </row>
    <row r="233" s="4" customFormat="true" spans="1:13">
      <c r="A233" s="9" t="s">
        <v>860</v>
      </c>
      <c r="B233" s="9" t="s">
        <v>861</v>
      </c>
      <c r="C233" s="9" t="s">
        <v>504</v>
      </c>
      <c r="D233" s="9" t="s">
        <v>73</v>
      </c>
      <c r="E233" s="9">
        <v>20220526</v>
      </c>
      <c r="F233" s="9" t="s">
        <v>20</v>
      </c>
      <c r="G233" s="14" t="s">
        <v>862</v>
      </c>
      <c r="H233" s="15">
        <v>280</v>
      </c>
      <c r="I233" s="9" t="s">
        <v>626</v>
      </c>
      <c r="J233" s="9" t="s">
        <v>23</v>
      </c>
      <c r="K233" s="9" t="s">
        <v>24</v>
      </c>
      <c r="L233" s="9" t="s">
        <v>25</v>
      </c>
      <c r="M233" s="9">
        <v>71</v>
      </c>
    </row>
    <row r="234" s="4" customFormat="true" spans="1:13">
      <c r="A234" s="9" t="s">
        <v>615</v>
      </c>
      <c r="B234" s="9" t="s">
        <v>863</v>
      </c>
      <c r="C234" s="9" t="s">
        <v>494</v>
      </c>
      <c r="D234" s="9" t="s">
        <v>624</v>
      </c>
      <c r="E234" s="9">
        <v>20220526</v>
      </c>
      <c r="F234" s="9" t="s">
        <v>20</v>
      </c>
      <c r="G234" s="14" t="s">
        <v>864</v>
      </c>
      <c r="H234" s="15">
        <v>280</v>
      </c>
      <c r="I234" s="9" t="s">
        <v>626</v>
      </c>
      <c r="J234" s="9" t="s">
        <v>23</v>
      </c>
      <c r="K234" s="9" t="s">
        <v>24</v>
      </c>
      <c r="L234" s="9" t="s">
        <v>25</v>
      </c>
      <c r="M234" s="9">
        <v>72</v>
      </c>
    </row>
    <row r="235" s="4" customFormat="true" spans="1:13">
      <c r="A235" s="9" t="s">
        <v>865</v>
      </c>
      <c r="B235" s="9" t="s">
        <v>866</v>
      </c>
      <c r="C235" s="9" t="s">
        <v>846</v>
      </c>
      <c r="D235" s="9" t="s">
        <v>73</v>
      </c>
      <c r="E235" s="9">
        <v>20220526</v>
      </c>
      <c r="F235" s="9" t="s">
        <v>20</v>
      </c>
      <c r="G235" s="14" t="s">
        <v>867</v>
      </c>
      <c r="H235" s="15">
        <v>280</v>
      </c>
      <c r="I235" s="9" t="s">
        <v>626</v>
      </c>
      <c r="J235" s="9" t="s">
        <v>23</v>
      </c>
      <c r="K235" s="9" t="s">
        <v>24</v>
      </c>
      <c r="L235" s="9" t="s">
        <v>25</v>
      </c>
      <c r="M235" s="9">
        <v>73</v>
      </c>
    </row>
    <row r="236" s="4" customFormat="true" spans="1:13">
      <c r="A236" s="9" t="s">
        <v>868</v>
      </c>
      <c r="B236" s="9" t="s">
        <v>869</v>
      </c>
      <c r="C236" s="9" t="s">
        <v>566</v>
      </c>
      <c r="D236" s="9" t="s">
        <v>73</v>
      </c>
      <c r="E236" s="9">
        <v>20220526</v>
      </c>
      <c r="F236" s="9" t="s">
        <v>20</v>
      </c>
      <c r="G236" s="14" t="s">
        <v>870</v>
      </c>
      <c r="H236" s="15">
        <v>280</v>
      </c>
      <c r="I236" s="9" t="s">
        <v>626</v>
      </c>
      <c r="J236" s="9" t="s">
        <v>23</v>
      </c>
      <c r="K236" s="9" t="s">
        <v>24</v>
      </c>
      <c r="L236" s="9" t="s">
        <v>25</v>
      </c>
      <c r="M236" s="9">
        <v>74</v>
      </c>
    </row>
    <row r="237" s="4" customFormat="true" spans="1:13">
      <c r="A237" s="9" t="s">
        <v>871</v>
      </c>
      <c r="B237" s="9" t="s">
        <v>872</v>
      </c>
      <c r="C237" s="9" t="s">
        <v>873</v>
      </c>
      <c r="D237" s="9" t="s">
        <v>73</v>
      </c>
      <c r="E237" s="9">
        <v>20220526</v>
      </c>
      <c r="F237" s="9" t="s">
        <v>20</v>
      </c>
      <c r="G237" s="14" t="s">
        <v>874</v>
      </c>
      <c r="H237" s="15">
        <v>280</v>
      </c>
      <c r="I237" s="9" t="s">
        <v>626</v>
      </c>
      <c r="J237" s="9" t="s">
        <v>23</v>
      </c>
      <c r="K237" s="9" t="s">
        <v>24</v>
      </c>
      <c r="L237" s="9" t="s">
        <v>25</v>
      </c>
      <c r="M237" s="9">
        <v>75</v>
      </c>
    </row>
    <row r="238" s="4" customFormat="true" spans="1:13">
      <c r="A238" s="9" t="s">
        <v>875</v>
      </c>
      <c r="B238" s="9" t="s">
        <v>876</v>
      </c>
      <c r="C238" s="9" t="s">
        <v>877</v>
      </c>
      <c r="D238" s="9" t="s">
        <v>73</v>
      </c>
      <c r="E238" s="9">
        <v>20220526</v>
      </c>
      <c r="F238" s="9" t="s">
        <v>20</v>
      </c>
      <c r="G238" s="14" t="s">
        <v>878</v>
      </c>
      <c r="H238" s="15">
        <v>280</v>
      </c>
      <c r="I238" s="9" t="s">
        <v>626</v>
      </c>
      <c r="J238" s="9" t="s">
        <v>23</v>
      </c>
      <c r="K238" s="9" t="s">
        <v>24</v>
      </c>
      <c r="L238" s="9" t="s">
        <v>25</v>
      </c>
      <c r="M238" s="9">
        <v>76</v>
      </c>
    </row>
    <row r="239" s="4" customFormat="true" spans="1:13">
      <c r="A239" s="9" t="s">
        <v>879</v>
      </c>
      <c r="B239" s="9" t="s">
        <v>880</v>
      </c>
      <c r="C239" s="9" t="s">
        <v>881</v>
      </c>
      <c r="D239" s="9" t="s">
        <v>73</v>
      </c>
      <c r="E239" s="9">
        <v>20220526</v>
      </c>
      <c r="F239" s="9" t="s">
        <v>20</v>
      </c>
      <c r="G239" s="14" t="s">
        <v>882</v>
      </c>
      <c r="H239" s="15">
        <v>280</v>
      </c>
      <c r="I239" s="9" t="s">
        <v>626</v>
      </c>
      <c r="J239" s="9" t="s">
        <v>23</v>
      </c>
      <c r="K239" s="9" t="s">
        <v>24</v>
      </c>
      <c r="L239" s="9" t="s">
        <v>25</v>
      </c>
      <c r="M239" s="9">
        <v>77</v>
      </c>
    </row>
    <row r="240" s="4" customFormat="true" spans="1:13">
      <c r="A240" s="9" t="s">
        <v>78</v>
      </c>
      <c r="B240" s="9" t="s">
        <v>883</v>
      </c>
      <c r="C240" s="9" t="s">
        <v>48</v>
      </c>
      <c r="D240" s="9" t="s">
        <v>73</v>
      </c>
      <c r="E240" s="9">
        <v>20220526</v>
      </c>
      <c r="F240" s="9" t="s">
        <v>20</v>
      </c>
      <c r="G240" s="14" t="s">
        <v>884</v>
      </c>
      <c r="H240" s="15">
        <v>280</v>
      </c>
      <c r="I240" s="9" t="s">
        <v>626</v>
      </c>
      <c r="J240" s="9" t="s">
        <v>23</v>
      </c>
      <c r="K240" s="9" t="s">
        <v>24</v>
      </c>
      <c r="L240" s="9" t="s">
        <v>25</v>
      </c>
      <c r="M240" s="9">
        <v>78</v>
      </c>
    </row>
    <row r="241" s="4" customFormat="true" spans="1:13">
      <c r="A241" s="9" t="s">
        <v>885</v>
      </c>
      <c r="B241" s="9" t="s">
        <v>886</v>
      </c>
      <c r="C241" s="9" t="s">
        <v>72</v>
      </c>
      <c r="D241" s="9" t="s">
        <v>73</v>
      </c>
      <c r="E241" s="9">
        <v>20220526</v>
      </c>
      <c r="F241" s="9" t="s">
        <v>20</v>
      </c>
      <c r="G241" s="14" t="s">
        <v>887</v>
      </c>
      <c r="H241" s="15">
        <v>280</v>
      </c>
      <c r="I241" s="9" t="s">
        <v>626</v>
      </c>
      <c r="J241" s="9" t="s">
        <v>23</v>
      </c>
      <c r="K241" s="9" t="s">
        <v>24</v>
      </c>
      <c r="L241" s="9" t="s">
        <v>25</v>
      </c>
      <c r="M241" s="9">
        <v>79</v>
      </c>
    </row>
    <row r="242" s="4" customFormat="true" spans="1:13">
      <c r="A242" s="9" t="s">
        <v>888</v>
      </c>
      <c r="B242" s="9" t="s">
        <v>889</v>
      </c>
      <c r="C242" s="9" t="s">
        <v>447</v>
      </c>
      <c r="D242" s="9" t="s">
        <v>73</v>
      </c>
      <c r="E242" s="9">
        <v>20220526</v>
      </c>
      <c r="F242" s="9" t="s">
        <v>20</v>
      </c>
      <c r="G242" s="14" t="s">
        <v>890</v>
      </c>
      <c r="H242" s="15">
        <v>280</v>
      </c>
      <c r="I242" s="9" t="s">
        <v>626</v>
      </c>
      <c r="J242" s="9" t="s">
        <v>23</v>
      </c>
      <c r="K242" s="9" t="s">
        <v>24</v>
      </c>
      <c r="L242" s="9" t="s">
        <v>25</v>
      </c>
      <c r="M242" s="9">
        <v>80</v>
      </c>
    </row>
    <row r="243" s="4" customFormat="true" spans="1:13">
      <c r="A243" s="9" t="s">
        <v>330</v>
      </c>
      <c r="B243" s="9" t="s">
        <v>891</v>
      </c>
      <c r="C243" s="9" t="s">
        <v>190</v>
      </c>
      <c r="D243" s="9" t="s">
        <v>19</v>
      </c>
      <c r="E243" s="9">
        <v>20220526</v>
      </c>
      <c r="F243" s="9" t="s">
        <v>20</v>
      </c>
      <c r="G243" s="14" t="s">
        <v>892</v>
      </c>
      <c r="H243" s="15">
        <v>280</v>
      </c>
      <c r="I243" s="9" t="s">
        <v>893</v>
      </c>
      <c r="J243" s="9" t="s">
        <v>23</v>
      </c>
      <c r="K243" s="9" t="s">
        <v>24</v>
      </c>
      <c r="L243" s="9" t="s">
        <v>25</v>
      </c>
      <c r="M243" s="9">
        <v>1</v>
      </c>
    </row>
    <row r="244" s="4" customFormat="true" spans="1:13">
      <c r="A244" s="9" t="s">
        <v>894</v>
      </c>
      <c r="B244" s="9" t="s">
        <v>895</v>
      </c>
      <c r="C244" s="9" t="s">
        <v>896</v>
      </c>
      <c r="D244" s="9" t="s">
        <v>19</v>
      </c>
      <c r="E244" s="9">
        <v>20220526</v>
      </c>
      <c r="F244" s="9" t="s">
        <v>20</v>
      </c>
      <c r="G244" s="14" t="s">
        <v>897</v>
      </c>
      <c r="H244" s="15">
        <v>280</v>
      </c>
      <c r="I244" s="9" t="s">
        <v>893</v>
      </c>
      <c r="J244" s="9" t="s">
        <v>23</v>
      </c>
      <c r="K244" s="9" t="s">
        <v>24</v>
      </c>
      <c r="L244" s="9" t="s">
        <v>25</v>
      </c>
      <c r="M244" s="9">
        <v>2</v>
      </c>
    </row>
    <row r="245" s="4" customFormat="true" spans="1:13">
      <c r="A245" s="9" t="s">
        <v>898</v>
      </c>
      <c r="B245" s="9" t="s">
        <v>899</v>
      </c>
      <c r="C245" s="9" t="s">
        <v>900</v>
      </c>
      <c r="D245" s="9" t="s">
        <v>901</v>
      </c>
      <c r="E245" s="9">
        <v>20220526</v>
      </c>
      <c r="F245" s="9" t="s">
        <v>20</v>
      </c>
      <c r="G245" s="14" t="s">
        <v>902</v>
      </c>
      <c r="H245" s="15">
        <v>280</v>
      </c>
      <c r="I245" s="9" t="s">
        <v>893</v>
      </c>
      <c r="J245" s="9" t="s">
        <v>23</v>
      </c>
      <c r="K245" s="9" t="s">
        <v>24</v>
      </c>
      <c r="L245" s="9" t="s">
        <v>25</v>
      </c>
      <c r="M245" s="9">
        <v>3</v>
      </c>
    </row>
    <row r="246" s="4" customFormat="true" spans="1:13">
      <c r="A246" s="9" t="s">
        <v>903</v>
      </c>
      <c r="B246" s="9" t="s">
        <v>904</v>
      </c>
      <c r="C246" s="9" t="s">
        <v>283</v>
      </c>
      <c r="D246" s="9" t="s">
        <v>19</v>
      </c>
      <c r="E246" s="9">
        <v>20220526</v>
      </c>
      <c r="F246" s="9" t="s">
        <v>20</v>
      </c>
      <c r="G246" s="14" t="s">
        <v>905</v>
      </c>
      <c r="H246" s="15">
        <v>280</v>
      </c>
      <c r="I246" s="9" t="s">
        <v>893</v>
      </c>
      <c r="J246" s="9" t="s">
        <v>23</v>
      </c>
      <c r="K246" s="9" t="s">
        <v>24</v>
      </c>
      <c r="L246" s="9" t="s">
        <v>25</v>
      </c>
      <c r="M246" s="9">
        <v>4</v>
      </c>
    </row>
    <row r="247" s="4" customFormat="true" spans="1:13">
      <c r="A247" s="9" t="s">
        <v>906</v>
      </c>
      <c r="B247" s="9" t="s">
        <v>907</v>
      </c>
      <c r="C247" s="9" t="s">
        <v>908</v>
      </c>
      <c r="D247" s="9" t="s">
        <v>279</v>
      </c>
      <c r="E247" s="9">
        <v>20220526</v>
      </c>
      <c r="F247" s="9" t="s">
        <v>20</v>
      </c>
      <c r="G247" s="14" t="s">
        <v>909</v>
      </c>
      <c r="H247" s="15">
        <v>280</v>
      </c>
      <c r="I247" s="9" t="s">
        <v>893</v>
      </c>
      <c r="J247" s="9" t="s">
        <v>23</v>
      </c>
      <c r="K247" s="9" t="s">
        <v>24</v>
      </c>
      <c r="L247" s="9" t="s">
        <v>25</v>
      </c>
      <c r="M247" s="9">
        <v>5</v>
      </c>
    </row>
    <row r="248" s="4" customFormat="true" spans="1:13">
      <c r="A248" s="9" t="s">
        <v>910</v>
      </c>
      <c r="B248" s="9" t="s">
        <v>911</v>
      </c>
      <c r="C248" s="9" t="s">
        <v>52</v>
      </c>
      <c r="D248" s="9" t="s">
        <v>279</v>
      </c>
      <c r="E248" s="9">
        <v>20220526</v>
      </c>
      <c r="F248" s="9" t="s">
        <v>20</v>
      </c>
      <c r="G248" s="14" t="s">
        <v>912</v>
      </c>
      <c r="H248" s="15">
        <v>280</v>
      </c>
      <c r="I248" s="9" t="s">
        <v>893</v>
      </c>
      <c r="J248" s="9" t="s">
        <v>23</v>
      </c>
      <c r="K248" s="9" t="s">
        <v>24</v>
      </c>
      <c r="L248" s="9" t="s">
        <v>25</v>
      </c>
      <c r="M248" s="9">
        <v>6</v>
      </c>
    </row>
    <row r="249" s="4" customFormat="true" spans="1:13">
      <c r="A249" s="9" t="s">
        <v>913</v>
      </c>
      <c r="B249" s="9" t="s">
        <v>914</v>
      </c>
      <c r="C249" s="9" t="s">
        <v>915</v>
      </c>
      <c r="D249" s="9" t="s">
        <v>279</v>
      </c>
      <c r="E249" s="9">
        <v>20220526</v>
      </c>
      <c r="F249" s="9" t="s">
        <v>20</v>
      </c>
      <c r="G249" s="14" t="s">
        <v>916</v>
      </c>
      <c r="H249" s="15">
        <v>280</v>
      </c>
      <c r="I249" s="9" t="s">
        <v>893</v>
      </c>
      <c r="J249" s="9" t="s">
        <v>23</v>
      </c>
      <c r="K249" s="9" t="s">
        <v>24</v>
      </c>
      <c r="L249" s="9" t="s">
        <v>25</v>
      </c>
      <c r="M249" s="9">
        <v>7</v>
      </c>
    </row>
    <row r="250" s="4" customFormat="true" spans="1:13">
      <c r="A250" s="9" t="s">
        <v>917</v>
      </c>
      <c r="B250" s="9" t="s">
        <v>918</v>
      </c>
      <c r="C250" s="9" t="s">
        <v>64</v>
      </c>
      <c r="D250" s="9" t="s">
        <v>279</v>
      </c>
      <c r="E250" s="9">
        <v>20220526</v>
      </c>
      <c r="F250" s="9" t="s">
        <v>20</v>
      </c>
      <c r="G250" s="14" t="s">
        <v>919</v>
      </c>
      <c r="H250" s="15">
        <v>280</v>
      </c>
      <c r="I250" s="9" t="s">
        <v>893</v>
      </c>
      <c r="J250" s="9" t="s">
        <v>23</v>
      </c>
      <c r="K250" s="9" t="s">
        <v>24</v>
      </c>
      <c r="L250" s="9" t="s">
        <v>25</v>
      </c>
      <c r="M250" s="9">
        <v>8</v>
      </c>
    </row>
    <row r="251" s="4" customFormat="true" spans="1:13">
      <c r="A251" s="9" t="s">
        <v>297</v>
      </c>
      <c r="B251" s="9" t="s">
        <v>920</v>
      </c>
      <c r="C251" s="9" t="s">
        <v>921</v>
      </c>
      <c r="D251" s="9" t="s">
        <v>279</v>
      </c>
      <c r="E251" s="9">
        <v>20220526</v>
      </c>
      <c r="F251" s="9" t="s">
        <v>20</v>
      </c>
      <c r="G251" s="14" t="s">
        <v>922</v>
      </c>
      <c r="H251" s="15">
        <v>280</v>
      </c>
      <c r="I251" s="9" t="s">
        <v>893</v>
      </c>
      <c r="J251" s="9" t="s">
        <v>23</v>
      </c>
      <c r="K251" s="9" t="s">
        <v>24</v>
      </c>
      <c r="L251" s="9" t="s">
        <v>25</v>
      </c>
      <c r="M251" s="9">
        <v>9</v>
      </c>
    </row>
    <row r="252" s="4" customFormat="true" spans="1:13">
      <c r="A252" s="9" t="s">
        <v>560</v>
      </c>
      <c r="B252" s="9" t="s">
        <v>923</v>
      </c>
      <c r="C252" s="9" t="s">
        <v>924</v>
      </c>
      <c r="D252" s="9" t="s">
        <v>73</v>
      </c>
      <c r="E252" s="9">
        <v>20220526</v>
      </c>
      <c r="F252" s="9" t="s">
        <v>20</v>
      </c>
      <c r="G252" s="14" t="s">
        <v>925</v>
      </c>
      <c r="H252" s="15">
        <v>280</v>
      </c>
      <c r="I252" s="9" t="s">
        <v>893</v>
      </c>
      <c r="J252" s="9" t="s">
        <v>23</v>
      </c>
      <c r="K252" s="9" t="s">
        <v>24</v>
      </c>
      <c r="L252" s="9" t="s">
        <v>25</v>
      </c>
      <c r="M252" s="9">
        <v>10</v>
      </c>
    </row>
    <row r="253" s="4" customFormat="true" spans="1:13">
      <c r="A253" s="9" t="s">
        <v>926</v>
      </c>
      <c r="B253" s="9" t="s">
        <v>927</v>
      </c>
      <c r="C253" s="9" t="s">
        <v>896</v>
      </c>
      <c r="D253" s="9" t="s">
        <v>279</v>
      </c>
      <c r="E253" s="9">
        <v>20220526</v>
      </c>
      <c r="F253" s="9" t="s">
        <v>20</v>
      </c>
      <c r="G253" s="14" t="s">
        <v>928</v>
      </c>
      <c r="H253" s="15">
        <v>280</v>
      </c>
      <c r="I253" s="9" t="s">
        <v>893</v>
      </c>
      <c r="J253" s="9" t="s">
        <v>23</v>
      </c>
      <c r="K253" s="9" t="s">
        <v>24</v>
      </c>
      <c r="L253" s="9" t="s">
        <v>25</v>
      </c>
      <c r="M253" s="9">
        <v>11</v>
      </c>
    </row>
    <row r="254" s="4" customFormat="true" spans="1:13">
      <c r="A254" s="9" t="s">
        <v>485</v>
      </c>
      <c r="B254" s="9" t="s">
        <v>929</v>
      </c>
      <c r="C254" s="9" t="s">
        <v>18</v>
      </c>
      <c r="D254" s="9" t="s">
        <v>19</v>
      </c>
      <c r="E254" s="9">
        <v>20220526</v>
      </c>
      <c r="F254" s="9" t="s">
        <v>20</v>
      </c>
      <c r="G254" s="14" t="s">
        <v>930</v>
      </c>
      <c r="H254" s="15">
        <v>280</v>
      </c>
      <c r="I254" s="9" t="s">
        <v>893</v>
      </c>
      <c r="J254" s="9" t="s">
        <v>23</v>
      </c>
      <c r="K254" s="9" t="s">
        <v>24</v>
      </c>
      <c r="L254" s="9" t="s">
        <v>25</v>
      </c>
      <c r="M254" s="9">
        <v>12</v>
      </c>
    </row>
    <row r="255" s="4" customFormat="true" spans="1:13">
      <c r="A255" s="9" t="s">
        <v>931</v>
      </c>
      <c r="B255" s="9" t="s">
        <v>932</v>
      </c>
      <c r="C255" s="9" t="s">
        <v>933</v>
      </c>
      <c r="D255" s="9" t="s">
        <v>19</v>
      </c>
      <c r="E255" s="9">
        <v>20220526</v>
      </c>
      <c r="F255" s="9" t="s">
        <v>20</v>
      </c>
      <c r="G255" s="14" t="s">
        <v>934</v>
      </c>
      <c r="H255" s="15">
        <v>280</v>
      </c>
      <c r="I255" s="9" t="s">
        <v>893</v>
      </c>
      <c r="J255" s="9" t="s">
        <v>23</v>
      </c>
      <c r="K255" s="9" t="s">
        <v>24</v>
      </c>
      <c r="L255" s="9" t="s">
        <v>25</v>
      </c>
      <c r="M255" s="9">
        <v>13</v>
      </c>
    </row>
    <row r="256" s="4" customFormat="true" spans="1:13">
      <c r="A256" s="9" t="s">
        <v>935</v>
      </c>
      <c r="B256" s="9" t="s">
        <v>936</v>
      </c>
      <c r="C256" s="9" t="s">
        <v>264</v>
      </c>
      <c r="D256" s="9" t="s">
        <v>279</v>
      </c>
      <c r="E256" s="9">
        <v>20220526</v>
      </c>
      <c r="F256" s="9" t="s">
        <v>20</v>
      </c>
      <c r="G256" s="14" t="s">
        <v>937</v>
      </c>
      <c r="H256" s="15">
        <v>280</v>
      </c>
      <c r="I256" s="9" t="s">
        <v>893</v>
      </c>
      <c r="J256" s="9" t="s">
        <v>23</v>
      </c>
      <c r="K256" s="9" t="s">
        <v>24</v>
      </c>
      <c r="L256" s="9" t="s">
        <v>25</v>
      </c>
      <c r="M256" s="9">
        <v>14</v>
      </c>
    </row>
    <row r="257" s="4" customFormat="true" spans="1:13">
      <c r="A257" s="9" t="s">
        <v>938</v>
      </c>
      <c r="B257" s="9" t="s">
        <v>939</v>
      </c>
      <c r="C257" s="9" t="s">
        <v>270</v>
      </c>
      <c r="D257" s="9" t="s">
        <v>19</v>
      </c>
      <c r="E257" s="9">
        <v>20220526</v>
      </c>
      <c r="F257" s="9" t="s">
        <v>20</v>
      </c>
      <c r="G257" s="14" t="s">
        <v>940</v>
      </c>
      <c r="H257" s="15">
        <v>280</v>
      </c>
      <c r="I257" s="9" t="s">
        <v>893</v>
      </c>
      <c r="J257" s="9" t="s">
        <v>23</v>
      </c>
      <c r="K257" s="9" t="s">
        <v>24</v>
      </c>
      <c r="L257" s="9" t="s">
        <v>25</v>
      </c>
      <c r="M257" s="9">
        <v>15</v>
      </c>
    </row>
    <row r="258" s="4" customFormat="true" spans="1:13">
      <c r="A258" s="9" t="s">
        <v>941</v>
      </c>
      <c r="B258" s="9" t="s">
        <v>942</v>
      </c>
      <c r="C258" s="9" t="s">
        <v>943</v>
      </c>
      <c r="D258" s="9" t="s">
        <v>944</v>
      </c>
      <c r="E258" s="9">
        <v>20220526</v>
      </c>
      <c r="F258" s="9" t="s">
        <v>20</v>
      </c>
      <c r="G258" s="14" t="s">
        <v>945</v>
      </c>
      <c r="H258" s="15">
        <v>280</v>
      </c>
      <c r="I258" s="9" t="s">
        <v>893</v>
      </c>
      <c r="J258" s="9" t="s">
        <v>23</v>
      </c>
      <c r="K258" s="9" t="s">
        <v>24</v>
      </c>
      <c r="L258" s="9" t="s">
        <v>25</v>
      </c>
      <c r="M258" s="9">
        <v>16</v>
      </c>
    </row>
    <row r="259" s="4" customFormat="true" spans="1:13">
      <c r="A259" s="9" t="s">
        <v>946</v>
      </c>
      <c r="B259" s="9" t="s">
        <v>947</v>
      </c>
      <c r="C259" s="9" t="s">
        <v>773</v>
      </c>
      <c r="D259" s="9" t="s">
        <v>279</v>
      </c>
      <c r="E259" s="9">
        <v>20220526</v>
      </c>
      <c r="F259" s="9" t="s">
        <v>20</v>
      </c>
      <c r="G259" s="14" t="s">
        <v>948</v>
      </c>
      <c r="H259" s="15">
        <v>280</v>
      </c>
      <c r="I259" s="9" t="s">
        <v>893</v>
      </c>
      <c r="J259" s="9" t="s">
        <v>23</v>
      </c>
      <c r="K259" s="9" t="s">
        <v>24</v>
      </c>
      <c r="L259" s="9" t="s">
        <v>25</v>
      </c>
      <c r="M259" s="9">
        <v>17</v>
      </c>
    </row>
    <row r="260" s="4" customFormat="true" spans="1:13">
      <c r="A260" s="9" t="s">
        <v>26</v>
      </c>
      <c r="B260" s="9" t="s">
        <v>949</v>
      </c>
      <c r="C260" s="9" t="s">
        <v>332</v>
      </c>
      <c r="D260" s="9" t="s">
        <v>901</v>
      </c>
      <c r="E260" s="9">
        <v>20220526</v>
      </c>
      <c r="F260" s="9" t="s">
        <v>20</v>
      </c>
      <c r="G260" s="14" t="s">
        <v>950</v>
      </c>
      <c r="H260" s="15">
        <v>280</v>
      </c>
      <c r="I260" s="9" t="s">
        <v>893</v>
      </c>
      <c r="J260" s="9" t="s">
        <v>23</v>
      </c>
      <c r="K260" s="9" t="s">
        <v>24</v>
      </c>
      <c r="L260" s="9" t="s">
        <v>25</v>
      </c>
      <c r="M260" s="9">
        <v>18</v>
      </c>
    </row>
    <row r="261" s="4" customFormat="true" spans="1:13">
      <c r="A261" s="9" t="s">
        <v>951</v>
      </c>
      <c r="B261" s="9" t="s">
        <v>952</v>
      </c>
      <c r="C261" s="9" t="s">
        <v>410</v>
      </c>
      <c r="D261" s="9" t="s">
        <v>901</v>
      </c>
      <c r="E261" s="9">
        <v>20220526</v>
      </c>
      <c r="F261" s="9" t="s">
        <v>20</v>
      </c>
      <c r="G261" s="14" t="s">
        <v>953</v>
      </c>
      <c r="H261" s="15">
        <v>280</v>
      </c>
      <c r="I261" s="9" t="s">
        <v>893</v>
      </c>
      <c r="J261" s="9" t="s">
        <v>23</v>
      </c>
      <c r="K261" s="9" t="s">
        <v>24</v>
      </c>
      <c r="L261" s="9" t="s">
        <v>25</v>
      </c>
      <c r="M261" s="9">
        <v>19</v>
      </c>
    </row>
    <row r="262" s="4" customFormat="true" spans="1:13">
      <c r="A262" s="9" t="s">
        <v>910</v>
      </c>
      <c r="B262" s="9" t="s">
        <v>954</v>
      </c>
      <c r="C262" s="9" t="s">
        <v>551</v>
      </c>
      <c r="D262" s="9" t="s">
        <v>944</v>
      </c>
      <c r="E262" s="9">
        <v>20220526</v>
      </c>
      <c r="F262" s="9" t="s">
        <v>20</v>
      </c>
      <c r="G262" s="14" t="s">
        <v>955</v>
      </c>
      <c r="H262" s="15">
        <v>280</v>
      </c>
      <c r="I262" s="9" t="s">
        <v>893</v>
      </c>
      <c r="J262" s="9" t="s">
        <v>23</v>
      </c>
      <c r="K262" s="9" t="s">
        <v>24</v>
      </c>
      <c r="L262" s="9" t="s">
        <v>25</v>
      </c>
      <c r="M262" s="9">
        <v>20</v>
      </c>
    </row>
    <row r="263" s="4" customFormat="true" spans="1:13">
      <c r="A263" s="9" t="s">
        <v>956</v>
      </c>
      <c r="B263" s="9" t="s">
        <v>957</v>
      </c>
      <c r="C263" s="9" t="s">
        <v>56</v>
      </c>
      <c r="D263" s="9" t="s">
        <v>944</v>
      </c>
      <c r="E263" s="9">
        <v>20220526</v>
      </c>
      <c r="F263" s="9" t="s">
        <v>20</v>
      </c>
      <c r="G263" s="14" t="s">
        <v>958</v>
      </c>
      <c r="H263" s="15">
        <v>280</v>
      </c>
      <c r="I263" s="9" t="s">
        <v>893</v>
      </c>
      <c r="J263" s="9" t="s">
        <v>23</v>
      </c>
      <c r="K263" s="9" t="s">
        <v>24</v>
      </c>
      <c r="L263" s="9" t="s">
        <v>25</v>
      </c>
      <c r="M263" s="9">
        <v>21</v>
      </c>
    </row>
    <row r="264" s="4" customFormat="true" spans="1:13">
      <c r="A264" s="9" t="s">
        <v>959</v>
      </c>
      <c r="B264" s="9" t="s">
        <v>960</v>
      </c>
      <c r="C264" s="9" t="s">
        <v>961</v>
      </c>
      <c r="D264" s="9" t="s">
        <v>73</v>
      </c>
      <c r="E264" s="9">
        <v>20220526</v>
      </c>
      <c r="F264" s="9" t="s">
        <v>20</v>
      </c>
      <c r="G264" s="14" t="s">
        <v>962</v>
      </c>
      <c r="H264" s="15">
        <v>280</v>
      </c>
      <c r="I264" s="9" t="s">
        <v>893</v>
      </c>
      <c r="J264" s="9" t="s">
        <v>23</v>
      </c>
      <c r="K264" s="9" t="s">
        <v>24</v>
      </c>
      <c r="L264" s="9" t="s">
        <v>25</v>
      </c>
      <c r="M264" s="9">
        <v>22</v>
      </c>
    </row>
    <row r="265" s="4" customFormat="true" spans="1:13">
      <c r="A265" s="9" t="s">
        <v>607</v>
      </c>
      <c r="B265" s="9" t="s">
        <v>221</v>
      </c>
      <c r="C265" s="9" t="s">
        <v>963</v>
      </c>
      <c r="D265" s="9" t="s">
        <v>19</v>
      </c>
      <c r="E265" s="9">
        <v>20220526</v>
      </c>
      <c r="F265" s="9" t="s">
        <v>20</v>
      </c>
      <c r="G265" s="14" t="s">
        <v>964</v>
      </c>
      <c r="H265" s="15">
        <v>280</v>
      </c>
      <c r="I265" s="9" t="s">
        <v>893</v>
      </c>
      <c r="J265" s="9" t="s">
        <v>23</v>
      </c>
      <c r="K265" s="9" t="s">
        <v>24</v>
      </c>
      <c r="L265" s="9" t="s">
        <v>25</v>
      </c>
      <c r="M265" s="9">
        <v>23</v>
      </c>
    </row>
    <row r="266" s="4" customFormat="true" spans="1:13">
      <c r="A266" s="9" t="s">
        <v>445</v>
      </c>
      <c r="B266" s="9" t="s">
        <v>965</v>
      </c>
      <c r="C266" s="9" t="s">
        <v>966</v>
      </c>
      <c r="D266" s="9" t="s">
        <v>944</v>
      </c>
      <c r="E266" s="9">
        <v>20220526</v>
      </c>
      <c r="F266" s="9" t="s">
        <v>20</v>
      </c>
      <c r="G266" s="14" t="s">
        <v>967</v>
      </c>
      <c r="H266" s="15">
        <v>280</v>
      </c>
      <c r="I266" s="9" t="s">
        <v>893</v>
      </c>
      <c r="J266" s="9" t="s">
        <v>23</v>
      </c>
      <c r="K266" s="9" t="s">
        <v>24</v>
      </c>
      <c r="L266" s="9" t="s">
        <v>25</v>
      </c>
      <c r="M266" s="9">
        <v>24</v>
      </c>
    </row>
    <row r="267" s="4" customFormat="true" spans="1:13">
      <c r="A267" s="9" t="s">
        <v>968</v>
      </c>
      <c r="B267" s="9" t="s">
        <v>969</v>
      </c>
      <c r="C267" s="9" t="s">
        <v>115</v>
      </c>
      <c r="D267" s="9" t="s">
        <v>944</v>
      </c>
      <c r="E267" s="9">
        <v>20220526</v>
      </c>
      <c r="F267" s="9" t="s">
        <v>20</v>
      </c>
      <c r="G267" s="14" t="s">
        <v>970</v>
      </c>
      <c r="H267" s="15">
        <v>280</v>
      </c>
      <c r="I267" s="9" t="s">
        <v>893</v>
      </c>
      <c r="J267" s="9" t="s">
        <v>23</v>
      </c>
      <c r="K267" s="9" t="s">
        <v>24</v>
      </c>
      <c r="L267" s="9" t="s">
        <v>25</v>
      </c>
      <c r="M267" s="9">
        <v>25</v>
      </c>
    </row>
    <row r="268" s="4" customFormat="true" spans="1:13">
      <c r="A268" s="9" t="s">
        <v>460</v>
      </c>
      <c r="B268" s="9" t="s">
        <v>971</v>
      </c>
      <c r="C268" s="9" t="s">
        <v>924</v>
      </c>
      <c r="D268" s="9" t="s">
        <v>972</v>
      </c>
      <c r="E268" s="9">
        <v>20220526</v>
      </c>
      <c r="F268" s="9" t="s">
        <v>20</v>
      </c>
      <c r="G268" s="14" t="s">
        <v>973</v>
      </c>
      <c r="H268" s="15">
        <v>280</v>
      </c>
      <c r="I268" s="9" t="s">
        <v>893</v>
      </c>
      <c r="J268" s="9" t="s">
        <v>23</v>
      </c>
      <c r="K268" s="9" t="s">
        <v>24</v>
      </c>
      <c r="L268" s="9" t="s">
        <v>25</v>
      </c>
      <c r="M268" s="9">
        <v>26</v>
      </c>
    </row>
    <row r="269" s="4" customFormat="true" spans="1:13">
      <c r="A269" s="9" t="s">
        <v>974</v>
      </c>
      <c r="B269" s="9" t="s">
        <v>975</v>
      </c>
      <c r="C269" s="9" t="s">
        <v>83</v>
      </c>
      <c r="D269" s="9" t="s">
        <v>73</v>
      </c>
      <c r="E269" s="9">
        <v>20220526</v>
      </c>
      <c r="F269" s="9" t="s">
        <v>20</v>
      </c>
      <c r="G269" s="14" t="s">
        <v>976</v>
      </c>
      <c r="H269" s="15">
        <v>280</v>
      </c>
      <c r="I269" s="9" t="s">
        <v>893</v>
      </c>
      <c r="J269" s="9" t="s">
        <v>23</v>
      </c>
      <c r="K269" s="9" t="s">
        <v>24</v>
      </c>
      <c r="L269" s="9" t="s">
        <v>25</v>
      </c>
      <c r="M269" s="9">
        <v>27</v>
      </c>
    </row>
    <row r="270" s="4" customFormat="true" spans="1:13">
      <c r="A270" s="9" t="s">
        <v>977</v>
      </c>
      <c r="B270" s="9" t="s">
        <v>978</v>
      </c>
      <c r="C270" s="9" t="s">
        <v>787</v>
      </c>
      <c r="D270" s="9" t="s">
        <v>73</v>
      </c>
      <c r="E270" s="9">
        <v>20220526</v>
      </c>
      <c r="F270" s="9" t="s">
        <v>20</v>
      </c>
      <c r="G270" s="14" t="s">
        <v>979</v>
      </c>
      <c r="H270" s="15">
        <v>280</v>
      </c>
      <c r="I270" s="9" t="s">
        <v>893</v>
      </c>
      <c r="J270" s="9" t="s">
        <v>23</v>
      </c>
      <c r="K270" s="9" t="s">
        <v>24</v>
      </c>
      <c r="L270" s="9" t="s">
        <v>25</v>
      </c>
      <c r="M270" s="9">
        <v>28</v>
      </c>
    </row>
    <row r="271" s="4" customFormat="true" spans="1:13">
      <c r="A271" s="9" t="s">
        <v>980</v>
      </c>
      <c r="B271" s="9" t="s">
        <v>981</v>
      </c>
      <c r="C271" s="9" t="s">
        <v>982</v>
      </c>
      <c r="D271" s="9" t="s">
        <v>944</v>
      </c>
      <c r="E271" s="9">
        <v>20220526</v>
      </c>
      <c r="F271" s="9" t="s">
        <v>20</v>
      </c>
      <c r="G271" s="14" t="s">
        <v>983</v>
      </c>
      <c r="H271" s="15">
        <v>280</v>
      </c>
      <c r="I271" s="9" t="s">
        <v>893</v>
      </c>
      <c r="J271" s="9" t="s">
        <v>23</v>
      </c>
      <c r="K271" s="9" t="s">
        <v>24</v>
      </c>
      <c r="L271" s="9" t="s">
        <v>25</v>
      </c>
      <c r="M271" s="9">
        <v>29</v>
      </c>
    </row>
    <row r="272" s="4" customFormat="true" spans="1:13">
      <c r="A272" s="9" t="s">
        <v>898</v>
      </c>
      <c r="B272" s="9" t="s">
        <v>984</v>
      </c>
      <c r="C272" s="9" t="s">
        <v>360</v>
      </c>
      <c r="D272" s="9" t="s">
        <v>279</v>
      </c>
      <c r="E272" s="9">
        <v>20220526</v>
      </c>
      <c r="F272" s="9" t="s">
        <v>20</v>
      </c>
      <c r="G272" s="14" t="s">
        <v>985</v>
      </c>
      <c r="H272" s="15">
        <v>280</v>
      </c>
      <c r="I272" s="9" t="s">
        <v>893</v>
      </c>
      <c r="J272" s="9" t="s">
        <v>23</v>
      </c>
      <c r="K272" s="9" t="s">
        <v>24</v>
      </c>
      <c r="L272" s="9" t="s">
        <v>25</v>
      </c>
      <c r="M272" s="9">
        <v>30</v>
      </c>
    </row>
    <row r="273" s="4" customFormat="true" spans="1:13">
      <c r="A273" s="9" t="s">
        <v>986</v>
      </c>
      <c r="B273" s="9" t="s">
        <v>987</v>
      </c>
      <c r="C273" s="9" t="s">
        <v>988</v>
      </c>
      <c r="D273" s="9" t="s">
        <v>944</v>
      </c>
      <c r="E273" s="9">
        <v>20220526</v>
      </c>
      <c r="F273" s="9" t="s">
        <v>20</v>
      </c>
      <c r="G273" s="14" t="s">
        <v>989</v>
      </c>
      <c r="H273" s="15">
        <v>280</v>
      </c>
      <c r="I273" s="9" t="s">
        <v>893</v>
      </c>
      <c r="J273" s="9" t="s">
        <v>23</v>
      </c>
      <c r="K273" s="9" t="s">
        <v>24</v>
      </c>
      <c r="L273" s="9" t="s">
        <v>25</v>
      </c>
      <c r="M273" s="9">
        <v>31</v>
      </c>
    </row>
    <row r="274" s="4" customFormat="true" spans="1:13">
      <c r="A274" s="9" t="s">
        <v>990</v>
      </c>
      <c r="B274" s="9" t="s">
        <v>991</v>
      </c>
      <c r="C274" s="9" t="s">
        <v>992</v>
      </c>
      <c r="D274" s="9" t="s">
        <v>19</v>
      </c>
      <c r="E274" s="9">
        <v>20220526</v>
      </c>
      <c r="F274" s="9" t="s">
        <v>20</v>
      </c>
      <c r="G274" s="14" t="s">
        <v>993</v>
      </c>
      <c r="H274" s="15">
        <v>280</v>
      </c>
      <c r="I274" s="9" t="s">
        <v>994</v>
      </c>
      <c r="J274" s="9" t="s">
        <v>23</v>
      </c>
      <c r="K274" s="9" t="s">
        <v>24</v>
      </c>
      <c r="L274" s="9" t="s">
        <v>25</v>
      </c>
      <c r="M274" s="9">
        <v>1</v>
      </c>
    </row>
    <row r="275" s="4" customFormat="true" spans="1:13">
      <c r="A275" s="9" t="s">
        <v>995</v>
      </c>
      <c r="B275" s="9" t="s">
        <v>996</v>
      </c>
      <c r="C275" s="9" t="s">
        <v>997</v>
      </c>
      <c r="D275" s="9" t="s">
        <v>291</v>
      </c>
      <c r="E275" s="9">
        <v>20220526</v>
      </c>
      <c r="F275" s="9" t="s">
        <v>20</v>
      </c>
      <c r="G275" s="14" t="s">
        <v>998</v>
      </c>
      <c r="H275" s="15">
        <v>280</v>
      </c>
      <c r="I275" s="9" t="s">
        <v>994</v>
      </c>
      <c r="J275" s="9" t="s">
        <v>23</v>
      </c>
      <c r="K275" s="9" t="s">
        <v>24</v>
      </c>
      <c r="L275" s="9" t="s">
        <v>25</v>
      </c>
      <c r="M275" s="9">
        <v>2</v>
      </c>
    </row>
    <row r="276" s="4" customFormat="true" spans="1:13">
      <c r="A276" s="9" t="s">
        <v>595</v>
      </c>
      <c r="B276" s="9" t="s">
        <v>999</v>
      </c>
      <c r="C276" s="9" t="s">
        <v>988</v>
      </c>
      <c r="D276" s="9" t="s">
        <v>19</v>
      </c>
      <c r="E276" s="9">
        <v>20220526</v>
      </c>
      <c r="F276" s="9" t="s">
        <v>20</v>
      </c>
      <c r="G276" s="14" t="s">
        <v>1000</v>
      </c>
      <c r="H276" s="15">
        <v>280</v>
      </c>
      <c r="I276" s="9" t="s">
        <v>994</v>
      </c>
      <c r="J276" s="9" t="s">
        <v>23</v>
      </c>
      <c r="K276" s="9" t="s">
        <v>24</v>
      </c>
      <c r="L276" s="9" t="s">
        <v>25</v>
      </c>
      <c r="M276" s="9">
        <v>3</v>
      </c>
    </row>
    <row r="277" s="4" customFormat="true" spans="1:13">
      <c r="A277" s="9" t="s">
        <v>634</v>
      </c>
      <c r="B277" s="9" t="s">
        <v>1001</v>
      </c>
      <c r="C277" s="9" t="s">
        <v>1002</v>
      </c>
      <c r="D277" s="9" t="s">
        <v>73</v>
      </c>
      <c r="E277" s="9">
        <v>20220526</v>
      </c>
      <c r="F277" s="9" t="s">
        <v>20</v>
      </c>
      <c r="G277" s="14" t="s">
        <v>1003</v>
      </c>
      <c r="H277" s="15">
        <v>280</v>
      </c>
      <c r="I277" s="9" t="s">
        <v>994</v>
      </c>
      <c r="J277" s="9" t="s">
        <v>23</v>
      </c>
      <c r="K277" s="9" t="s">
        <v>24</v>
      </c>
      <c r="L277" s="9" t="s">
        <v>25</v>
      </c>
      <c r="M277" s="9">
        <v>4</v>
      </c>
    </row>
    <row r="278" s="4" customFormat="true" spans="1:13">
      <c r="A278" s="9" t="s">
        <v>1004</v>
      </c>
      <c r="B278" s="9" t="s">
        <v>1005</v>
      </c>
      <c r="C278" s="9" t="s">
        <v>601</v>
      </c>
      <c r="D278" s="9" t="s">
        <v>19</v>
      </c>
      <c r="E278" s="9">
        <v>20220526</v>
      </c>
      <c r="F278" s="9" t="s">
        <v>20</v>
      </c>
      <c r="G278" s="14" t="s">
        <v>1006</v>
      </c>
      <c r="H278" s="15">
        <v>280</v>
      </c>
      <c r="I278" s="9" t="s">
        <v>994</v>
      </c>
      <c r="J278" s="9" t="s">
        <v>23</v>
      </c>
      <c r="K278" s="9" t="s">
        <v>24</v>
      </c>
      <c r="L278" s="9" t="s">
        <v>25</v>
      </c>
      <c r="M278" s="9">
        <v>5</v>
      </c>
    </row>
    <row r="279" s="4" customFormat="true" spans="1:13">
      <c r="A279" s="9" t="s">
        <v>1007</v>
      </c>
      <c r="B279" s="9" t="s">
        <v>1008</v>
      </c>
      <c r="C279" s="9" t="s">
        <v>111</v>
      </c>
      <c r="D279" s="9" t="s">
        <v>73</v>
      </c>
      <c r="E279" s="9">
        <v>20220526</v>
      </c>
      <c r="F279" s="9" t="s">
        <v>20</v>
      </c>
      <c r="G279" s="14" t="s">
        <v>1009</v>
      </c>
      <c r="H279" s="15">
        <v>280</v>
      </c>
      <c r="I279" s="9" t="s">
        <v>994</v>
      </c>
      <c r="J279" s="9" t="s">
        <v>23</v>
      </c>
      <c r="K279" s="9" t="s">
        <v>24</v>
      </c>
      <c r="L279" s="9" t="s">
        <v>25</v>
      </c>
      <c r="M279" s="9">
        <v>6</v>
      </c>
    </row>
    <row r="280" s="4" customFormat="true" spans="1:13">
      <c r="A280" s="9" t="s">
        <v>1010</v>
      </c>
      <c r="B280" s="9" t="s">
        <v>1011</v>
      </c>
      <c r="C280" s="9" t="s">
        <v>562</v>
      </c>
      <c r="D280" s="9" t="s">
        <v>1012</v>
      </c>
      <c r="E280" s="9">
        <v>20220526</v>
      </c>
      <c r="F280" s="9" t="s">
        <v>20</v>
      </c>
      <c r="G280" s="14" t="s">
        <v>1013</v>
      </c>
      <c r="H280" s="15">
        <v>280</v>
      </c>
      <c r="I280" s="9" t="s">
        <v>994</v>
      </c>
      <c r="J280" s="9" t="s">
        <v>23</v>
      </c>
      <c r="K280" s="9" t="s">
        <v>24</v>
      </c>
      <c r="L280" s="9" t="s">
        <v>25</v>
      </c>
      <c r="M280" s="9">
        <v>7</v>
      </c>
    </row>
    <row r="281" s="4" customFormat="true" spans="1:13">
      <c r="A281" s="9" t="s">
        <v>1014</v>
      </c>
      <c r="B281" s="9" t="s">
        <v>1015</v>
      </c>
      <c r="C281" s="9" t="s">
        <v>1016</v>
      </c>
      <c r="D281" s="9" t="s">
        <v>265</v>
      </c>
      <c r="E281" s="9">
        <v>20220526</v>
      </c>
      <c r="F281" s="9" t="s">
        <v>20</v>
      </c>
      <c r="G281" s="14" t="s">
        <v>1017</v>
      </c>
      <c r="H281" s="15">
        <v>280</v>
      </c>
      <c r="I281" s="9" t="s">
        <v>994</v>
      </c>
      <c r="J281" s="9" t="s">
        <v>23</v>
      </c>
      <c r="K281" s="9" t="s">
        <v>24</v>
      </c>
      <c r="L281" s="9" t="s">
        <v>25</v>
      </c>
      <c r="M281" s="9">
        <v>8</v>
      </c>
    </row>
    <row r="282" s="4" customFormat="true" spans="1:13">
      <c r="A282" s="9" t="s">
        <v>1018</v>
      </c>
      <c r="B282" s="9" t="s">
        <v>1019</v>
      </c>
      <c r="C282" s="9" t="s">
        <v>1020</v>
      </c>
      <c r="D282" s="9" t="s">
        <v>1021</v>
      </c>
      <c r="E282" s="9">
        <v>20220526</v>
      </c>
      <c r="F282" s="9" t="s">
        <v>20</v>
      </c>
      <c r="G282" s="14" t="s">
        <v>1022</v>
      </c>
      <c r="H282" s="15">
        <v>280</v>
      </c>
      <c r="I282" s="9" t="s">
        <v>994</v>
      </c>
      <c r="J282" s="9" t="s">
        <v>23</v>
      </c>
      <c r="K282" s="9" t="s">
        <v>24</v>
      </c>
      <c r="L282" s="9" t="s">
        <v>25</v>
      </c>
      <c r="M282" s="9">
        <v>9</v>
      </c>
    </row>
    <row r="283" s="4" customFormat="true" spans="1:13">
      <c r="A283" s="9" t="s">
        <v>917</v>
      </c>
      <c r="B283" s="9" t="s">
        <v>1023</v>
      </c>
      <c r="C283" s="9" t="s">
        <v>360</v>
      </c>
      <c r="D283" s="9" t="s">
        <v>19</v>
      </c>
      <c r="E283" s="9">
        <v>20220526</v>
      </c>
      <c r="F283" s="9" t="s">
        <v>20</v>
      </c>
      <c r="G283" s="14" t="s">
        <v>1024</v>
      </c>
      <c r="H283" s="15">
        <v>280</v>
      </c>
      <c r="I283" s="9" t="s">
        <v>994</v>
      </c>
      <c r="J283" s="9" t="s">
        <v>23</v>
      </c>
      <c r="K283" s="9" t="s">
        <v>24</v>
      </c>
      <c r="L283" s="9" t="s">
        <v>25</v>
      </c>
      <c r="M283" s="9">
        <v>10</v>
      </c>
    </row>
    <row r="284" s="4" customFormat="true" spans="1:13">
      <c r="A284" s="9" t="s">
        <v>308</v>
      </c>
      <c r="B284" s="9" t="s">
        <v>1025</v>
      </c>
      <c r="C284" s="9" t="s">
        <v>992</v>
      </c>
      <c r="D284" s="9" t="s">
        <v>19</v>
      </c>
      <c r="E284" s="9">
        <v>20220526</v>
      </c>
      <c r="F284" s="9" t="s">
        <v>20</v>
      </c>
      <c r="G284" s="14" t="s">
        <v>1026</v>
      </c>
      <c r="H284" s="15">
        <v>280</v>
      </c>
      <c r="I284" s="9" t="s">
        <v>994</v>
      </c>
      <c r="J284" s="9" t="s">
        <v>23</v>
      </c>
      <c r="K284" s="9" t="s">
        <v>24</v>
      </c>
      <c r="L284" s="9" t="s">
        <v>25</v>
      </c>
      <c r="M284" s="9">
        <v>11</v>
      </c>
    </row>
    <row r="285" s="4" customFormat="true" spans="1:13">
      <c r="A285" s="9" t="s">
        <v>464</v>
      </c>
      <c r="B285" s="9" t="s">
        <v>1027</v>
      </c>
      <c r="C285" s="9" t="s">
        <v>1028</v>
      </c>
      <c r="D285" s="9" t="s">
        <v>265</v>
      </c>
      <c r="E285" s="9">
        <v>20220526</v>
      </c>
      <c r="F285" s="9" t="s">
        <v>20</v>
      </c>
      <c r="G285" s="14" t="s">
        <v>1029</v>
      </c>
      <c r="H285" s="15">
        <v>280</v>
      </c>
      <c r="I285" s="9" t="s">
        <v>994</v>
      </c>
      <c r="J285" s="9" t="s">
        <v>23</v>
      </c>
      <c r="K285" s="9" t="s">
        <v>24</v>
      </c>
      <c r="L285" s="9" t="s">
        <v>25</v>
      </c>
      <c r="M285" s="9">
        <v>12</v>
      </c>
    </row>
    <row r="286" s="4" customFormat="true" spans="1:13">
      <c r="A286" s="9" t="s">
        <v>1030</v>
      </c>
      <c r="B286" s="9" t="s">
        <v>1031</v>
      </c>
      <c r="C286" s="9" t="s">
        <v>1032</v>
      </c>
      <c r="D286" s="9" t="s">
        <v>265</v>
      </c>
      <c r="E286" s="9">
        <v>20220526</v>
      </c>
      <c r="F286" s="9" t="s">
        <v>20</v>
      </c>
      <c r="G286" s="14" t="s">
        <v>1033</v>
      </c>
      <c r="H286" s="15">
        <v>280</v>
      </c>
      <c r="I286" s="9" t="s">
        <v>994</v>
      </c>
      <c r="J286" s="9" t="s">
        <v>23</v>
      </c>
      <c r="K286" s="9" t="s">
        <v>24</v>
      </c>
      <c r="L286" s="9" t="s">
        <v>25</v>
      </c>
      <c r="M286" s="9">
        <v>13</v>
      </c>
    </row>
    <row r="287" s="4" customFormat="true" spans="1:13">
      <c r="A287" s="9" t="s">
        <v>1034</v>
      </c>
      <c r="B287" s="9" t="s">
        <v>1035</v>
      </c>
      <c r="C287" s="9" t="s">
        <v>135</v>
      </c>
      <c r="D287" s="9" t="s">
        <v>19</v>
      </c>
      <c r="E287" s="9">
        <v>20220526</v>
      </c>
      <c r="F287" s="9" t="s">
        <v>20</v>
      </c>
      <c r="G287" s="14" t="s">
        <v>1036</v>
      </c>
      <c r="H287" s="15">
        <v>280</v>
      </c>
      <c r="I287" s="9" t="s">
        <v>994</v>
      </c>
      <c r="J287" s="9" t="s">
        <v>23</v>
      </c>
      <c r="K287" s="9" t="s">
        <v>24</v>
      </c>
      <c r="L287" s="9" t="s">
        <v>25</v>
      </c>
      <c r="M287" s="9">
        <v>14</v>
      </c>
    </row>
    <row r="288" s="4" customFormat="true" spans="1:13">
      <c r="A288" s="9" t="s">
        <v>1037</v>
      </c>
      <c r="B288" s="9" t="s">
        <v>1038</v>
      </c>
      <c r="C288" s="9" t="s">
        <v>1039</v>
      </c>
      <c r="D288" s="9" t="s">
        <v>19</v>
      </c>
      <c r="E288" s="9">
        <v>20220526</v>
      </c>
      <c r="F288" s="9" t="s">
        <v>20</v>
      </c>
      <c r="G288" s="14" t="s">
        <v>1040</v>
      </c>
      <c r="H288" s="15">
        <v>280</v>
      </c>
      <c r="I288" s="9" t="s">
        <v>994</v>
      </c>
      <c r="J288" s="9" t="s">
        <v>23</v>
      </c>
      <c r="K288" s="9" t="s">
        <v>24</v>
      </c>
      <c r="L288" s="9" t="s">
        <v>25</v>
      </c>
      <c r="M288" s="9">
        <v>15</v>
      </c>
    </row>
    <row r="289" s="4" customFormat="true" spans="1:13">
      <c r="A289" s="9" t="s">
        <v>1041</v>
      </c>
      <c r="B289" s="9" t="s">
        <v>1042</v>
      </c>
      <c r="C289" s="9" t="s">
        <v>354</v>
      </c>
      <c r="D289" s="9" t="s">
        <v>355</v>
      </c>
      <c r="E289" s="9">
        <v>20220526</v>
      </c>
      <c r="F289" s="9" t="s">
        <v>20</v>
      </c>
      <c r="G289" s="14" t="s">
        <v>1043</v>
      </c>
      <c r="H289" s="15">
        <v>280</v>
      </c>
      <c r="I289" s="9" t="s">
        <v>994</v>
      </c>
      <c r="J289" s="9" t="s">
        <v>23</v>
      </c>
      <c r="K289" s="9" t="s">
        <v>24</v>
      </c>
      <c r="L289" s="9" t="s">
        <v>25</v>
      </c>
      <c r="M289" s="9">
        <v>16</v>
      </c>
    </row>
    <row r="290" s="4" customFormat="true" spans="1:13">
      <c r="A290" s="9" t="s">
        <v>1044</v>
      </c>
      <c r="B290" s="9" t="s">
        <v>1045</v>
      </c>
      <c r="C290" s="9" t="s">
        <v>963</v>
      </c>
      <c r="D290" s="9" t="s">
        <v>291</v>
      </c>
      <c r="E290" s="9">
        <v>20220526</v>
      </c>
      <c r="F290" s="9" t="s">
        <v>20</v>
      </c>
      <c r="G290" s="14" t="s">
        <v>1046</v>
      </c>
      <c r="H290" s="15">
        <v>280</v>
      </c>
      <c r="I290" s="9" t="s">
        <v>994</v>
      </c>
      <c r="J290" s="9" t="s">
        <v>23</v>
      </c>
      <c r="K290" s="9" t="s">
        <v>24</v>
      </c>
      <c r="L290" s="9" t="s">
        <v>25</v>
      </c>
      <c r="M290" s="9">
        <v>17</v>
      </c>
    </row>
    <row r="291" s="4" customFormat="true" spans="1:13">
      <c r="A291" s="9" t="s">
        <v>1047</v>
      </c>
      <c r="B291" s="9" t="s">
        <v>1048</v>
      </c>
      <c r="C291" s="9" t="s">
        <v>385</v>
      </c>
      <c r="D291" s="9" t="s">
        <v>291</v>
      </c>
      <c r="E291" s="9">
        <v>20220526</v>
      </c>
      <c r="F291" s="9" t="s">
        <v>20</v>
      </c>
      <c r="G291" s="14" t="s">
        <v>1049</v>
      </c>
      <c r="H291" s="15">
        <v>280</v>
      </c>
      <c r="I291" s="9" t="s">
        <v>994</v>
      </c>
      <c r="J291" s="9" t="s">
        <v>23</v>
      </c>
      <c r="K291" s="9" t="s">
        <v>24</v>
      </c>
      <c r="L291" s="9" t="s">
        <v>25</v>
      </c>
      <c r="M291" s="9">
        <v>18</v>
      </c>
    </row>
    <row r="292" s="4" customFormat="true" spans="1:13">
      <c r="A292" s="9" t="s">
        <v>1050</v>
      </c>
      <c r="B292" s="9" t="s">
        <v>1051</v>
      </c>
      <c r="C292" s="9" t="s">
        <v>283</v>
      </c>
      <c r="D292" s="9" t="s">
        <v>19</v>
      </c>
      <c r="E292" s="9">
        <v>20220526</v>
      </c>
      <c r="F292" s="9" t="s">
        <v>20</v>
      </c>
      <c r="G292" s="14" t="s">
        <v>1052</v>
      </c>
      <c r="H292" s="15">
        <v>280</v>
      </c>
      <c r="I292" s="9" t="s">
        <v>994</v>
      </c>
      <c r="J292" s="9" t="s">
        <v>23</v>
      </c>
      <c r="K292" s="9" t="s">
        <v>24</v>
      </c>
      <c r="L292" s="9" t="s">
        <v>25</v>
      </c>
      <c r="M292" s="9">
        <v>19</v>
      </c>
    </row>
    <row r="293" s="4" customFormat="true" spans="1:13">
      <c r="A293" s="9" t="s">
        <v>906</v>
      </c>
      <c r="B293" s="9" t="s">
        <v>1053</v>
      </c>
      <c r="C293" s="9" t="s">
        <v>1054</v>
      </c>
      <c r="D293" s="9" t="s">
        <v>291</v>
      </c>
      <c r="E293" s="9">
        <v>20220526</v>
      </c>
      <c r="F293" s="9" t="s">
        <v>20</v>
      </c>
      <c r="G293" s="14" t="s">
        <v>1055</v>
      </c>
      <c r="H293" s="15">
        <v>280</v>
      </c>
      <c r="I293" s="9" t="s">
        <v>994</v>
      </c>
      <c r="J293" s="9" t="s">
        <v>23</v>
      </c>
      <c r="K293" s="9" t="s">
        <v>24</v>
      </c>
      <c r="L293" s="9" t="s">
        <v>25</v>
      </c>
      <c r="M293" s="9">
        <v>20</v>
      </c>
    </row>
    <row r="294" s="4" customFormat="true" spans="1:13">
      <c r="A294" s="9" t="s">
        <v>1056</v>
      </c>
      <c r="B294" s="9" t="s">
        <v>1057</v>
      </c>
      <c r="C294" s="9" t="s">
        <v>1058</v>
      </c>
      <c r="D294" s="9" t="s">
        <v>19</v>
      </c>
      <c r="E294" s="9">
        <v>20220526</v>
      </c>
      <c r="F294" s="9" t="s">
        <v>20</v>
      </c>
      <c r="G294" s="14" t="s">
        <v>1059</v>
      </c>
      <c r="H294" s="15">
        <v>280</v>
      </c>
      <c r="I294" s="9" t="s">
        <v>994</v>
      </c>
      <c r="J294" s="9" t="s">
        <v>23</v>
      </c>
      <c r="K294" s="9" t="s">
        <v>24</v>
      </c>
      <c r="L294" s="9" t="s">
        <v>25</v>
      </c>
      <c r="M294" s="9">
        <v>21</v>
      </c>
    </row>
    <row r="295" s="4" customFormat="true" spans="1:13">
      <c r="A295" s="9" t="s">
        <v>607</v>
      </c>
      <c r="B295" s="9" t="s">
        <v>1060</v>
      </c>
      <c r="C295" s="9" t="s">
        <v>447</v>
      </c>
      <c r="D295" s="9" t="s">
        <v>19</v>
      </c>
      <c r="E295" s="9">
        <v>20220526</v>
      </c>
      <c r="F295" s="9" t="s">
        <v>20</v>
      </c>
      <c r="G295" s="14" t="s">
        <v>1061</v>
      </c>
      <c r="H295" s="15">
        <v>280</v>
      </c>
      <c r="I295" s="9" t="s">
        <v>994</v>
      </c>
      <c r="J295" s="9" t="s">
        <v>23</v>
      </c>
      <c r="K295" s="9" t="s">
        <v>24</v>
      </c>
      <c r="L295" s="9" t="s">
        <v>25</v>
      </c>
      <c r="M295" s="9">
        <v>22</v>
      </c>
    </row>
    <row r="296" s="4" customFormat="true" spans="1:13">
      <c r="A296" s="9" t="s">
        <v>1062</v>
      </c>
      <c r="B296" s="9" t="s">
        <v>1063</v>
      </c>
      <c r="C296" s="9" t="s">
        <v>83</v>
      </c>
      <c r="D296" s="9" t="s">
        <v>19</v>
      </c>
      <c r="E296" s="9">
        <v>20220526</v>
      </c>
      <c r="F296" s="9" t="s">
        <v>20</v>
      </c>
      <c r="G296" s="14" t="s">
        <v>1064</v>
      </c>
      <c r="H296" s="15">
        <v>280</v>
      </c>
      <c r="I296" s="9" t="s">
        <v>994</v>
      </c>
      <c r="J296" s="9" t="s">
        <v>23</v>
      </c>
      <c r="K296" s="9" t="s">
        <v>24</v>
      </c>
      <c r="L296" s="9" t="s">
        <v>25</v>
      </c>
      <c r="M296" s="9">
        <v>23</v>
      </c>
    </row>
    <row r="297" s="4" customFormat="true" spans="1:13">
      <c r="A297" s="9" t="s">
        <v>1065</v>
      </c>
      <c r="B297" s="9" t="s">
        <v>1066</v>
      </c>
      <c r="C297" s="9" t="s">
        <v>873</v>
      </c>
      <c r="D297" s="9" t="s">
        <v>19</v>
      </c>
      <c r="E297" s="9">
        <v>20220526</v>
      </c>
      <c r="F297" s="9" t="s">
        <v>20</v>
      </c>
      <c r="G297" s="14" t="s">
        <v>1067</v>
      </c>
      <c r="H297" s="15">
        <v>280</v>
      </c>
      <c r="I297" s="9" t="s">
        <v>994</v>
      </c>
      <c r="J297" s="9" t="s">
        <v>23</v>
      </c>
      <c r="K297" s="9" t="s">
        <v>24</v>
      </c>
      <c r="L297" s="9" t="s">
        <v>25</v>
      </c>
      <c r="M297" s="9">
        <v>24</v>
      </c>
    </row>
    <row r="298" s="4" customFormat="true" spans="1:13">
      <c r="A298" s="9" t="s">
        <v>1068</v>
      </c>
      <c r="B298" s="9" t="s">
        <v>1069</v>
      </c>
      <c r="C298" s="9" t="s">
        <v>651</v>
      </c>
      <c r="D298" s="9" t="s">
        <v>19</v>
      </c>
      <c r="E298" s="9">
        <v>20220526</v>
      </c>
      <c r="F298" s="9" t="s">
        <v>20</v>
      </c>
      <c r="G298" s="14" t="s">
        <v>1070</v>
      </c>
      <c r="H298" s="15">
        <v>280</v>
      </c>
      <c r="I298" s="9" t="s">
        <v>994</v>
      </c>
      <c r="J298" s="9" t="s">
        <v>23</v>
      </c>
      <c r="K298" s="9" t="s">
        <v>24</v>
      </c>
      <c r="L298" s="9" t="s">
        <v>25</v>
      </c>
      <c r="M298" s="9">
        <v>25</v>
      </c>
    </row>
    <row r="299" s="4" customFormat="true" spans="1:13">
      <c r="A299" s="9" t="s">
        <v>1071</v>
      </c>
      <c r="B299" s="9" t="s">
        <v>1072</v>
      </c>
      <c r="C299" s="9" t="s">
        <v>1020</v>
      </c>
      <c r="D299" s="9" t="s">
        <v>19</v>
      </c>
      <c r="E299" s="9">
        <v>20220526</v>
      </c>
      <c r="F299" s="9" t="s">
        <v>20</v>
      </c>
      <c r="G299" s="14" t="s">
        <v>1073</v>
      </c>
      <c r="H299" s="15">
        <v>280</v>
      </c>
      <c r="I299" s="9" t="s">
        <v>994</v>
      </c>
      <c r="J299" s="9" t="s">
        <v>23</v>
      </c>
      <c r="K299" s="9" t="s">
        <v>24</v>
      </c>
      <c r="L299" s="9" t="s">
        <v>25</v>
      </c>
      <c r="M299" s="9">
        <v>26</v>
      </c>
    </row>
    <row r="300" s="4" customFormat="true" spans="1:13">
      <c r="A300" s="9" t="s">
        <v>1074</v>
      </c>
      <c r="B300" s="9" t="s">
        <v>1075</v>
      </c>
      <c r="C300" s="9" t="s">
        <v>1076</v>
      </c>
      <c r="D300" s="9" t="s">
        <v>291</v>
      </c>
      <c r="E300" s="9">
        <v>20220526</v>
      </c>
      <c r="F300" s="9" t="s">
        <v>20</v>
      </c>
      <c r="G300" s="14" t="s">
        <v>1077</v>
      </c>
      <c r="H300" s="15">
        <v>280</v>
      </c>
      <c r="I300" s="9" t="s">
        <v>994</v>
      </c>
      <c r="J300" s="9" t="s">
        <v>23</v>
      </c>
      <c r="K300" s="9" t="s">
        <v>24</v>
      </c>
      <c r="L300" s="9" t="s">
        <v>25</v>
      </c>
      <c r="M300" s="9">
        <v>27</v>
      </c>
    </row>
    <row r="301" s="4" customFormat="true" spans="1:13">
      <c r="A301" s="9" t="s">
        <v>1078</v>
      </c>
      <c r="B301" s="9" t="s">
        <v>1079</v>
      </c>
      <c r="C301" s="9" t="s">
        <v>896</v>
      </c>
      <c r="D301" s="9" t="s">
        <v>19</v>
      </c>
      <c r="E301" s="9">
        <v>20220526</v>
      </c>
      <c r="F301" s="9" t="s">
        <v>20</v>
      </c>
      <c r="G301" s="14" t="s">
        <v>1080</v>
      </c>
      <c r="H301" s="15">
        <v>280</v>
      </c>
      <c r="I301" s="9" t="s">
        <v>994</v>
      </c>
      <c r="J301" s="9" t="s">
        <v>23</v>
      </c>
      <c r="K301" s="9" t="s">
        <v>24</v>
      </c>
      <c r="L301" s="9" t="s">
        <v>25</v>
      </c>
      <c r="M301" s="9">
        <v>28</v>
      </c>
    </row>
    <row r="302" s="4" customFormat="true" spans="1:13">
      <c r="A302" s="9" t="s">
        <v>1071</v>
      </c>
      <c r="B302" s="9" t="s">
        <v>1081</v>
      </c>
      <c r="C302" s="9" t="s">
        <v>1082</v>
      </c>
      <c r="D302" s="9" t="s">
        <v>265</v>
      </c>
      <c r="E302" s="9">
        <v>20220526</v>
      </c>
      <c r="F302" s="9" t="s">
        <v>20</v>
      </c>
      <c r="G302" s="14" t="s">
        <v>1083</v>
      </c>
      <c r="H302" s="15">
        <v>280</v>
      </c>
      <c r="I302" s="9" t="s">
        <v>994</v>
      </c>
      <c r="J302" s="9" t="s">
        <v>23</v>
      </c>
      <c r="K302" s="9" t="s">
        <v>24</v>
      </c>
      <c r="L302" s="9" t="s">
        <v>25</v>
      </c>
      <c r="M302" s="9">
        <v>29</v>
      </c>
    </row>
    <row r="303" s="4" customFormat="true" spans="1:13">
      <c r="A303" s="9" t="s">
        <v>588</v>
      </c>
      <c r="B303" s="9" t="s">
        <v>1084</v>
      </c>
      <c r="C303" s="9" t="s">
        <v>332</v>
      </c>
      <c r="D303" s="9" t="s">
        <v>265</v>
      </c>
      <c r="E303" s="9">
        <v>20220526</v>
      </c>
      <c r="F303" s="9" t="s">
        <v>20</v>
      </c>
      <c r="G303" s="14" t="s">
        <v>1085</v>
      </c>
      <c r="H303" s="15">
        <v>280</v>
      </c>
      <c r="I303" s="9" t="s">
        <v>994</v>
      </c>
      <c r="J303" s="9" t="s">
        <v>23</v>
      </c>
      <c r="K303" s="9" t="s">
        <v>24</v>
      </c>
      <c r="L303" s="9" t="s">
        <v>25</v>
      </c>
      <c r="M303" s="9">
        <v>30</v>
      </c>
    </row>
    <row r="304" s="4" customFormat="true" spans="1:13">
      <c r="A304" s="9" t="s">
        <v>1086</v>
      </c>
      <c r="B304" s="9" t="s">
        <v>1087</v>
      </c>
      <c r="C304" s="9" t="s">
        <v>1088</v>
      </c>
      <c r="D304" s="9" t="s">
        <v>291</v>
      </c>
      <c r="E304" s="9">
        <v>20220526</v>
      </c>
      <c r="F304" s="9" t="s">
        <v>20</v>
      </c>
      <c r="G304" s="14" t="s">
        <v>1089</v>
      </c>
      <c r="H304" s="15">
        <v>280</v>
      </c>
      <c r="I304" s="9" t="s">
        <v>994</v>
      </c>
      <c r="J304" s="9" t="s">
        <v>23</v>
      </c>
      <c r="K304" s="9" t="s">
        <v>24</v>
      </c>
      <c r="L304" s="9" t="s">
        <v>25</v>
      </c>
      <c r="M304" s="9">
        <v>31</v>
      </c>
    </row>
    <row r="305" s="4" customFormat="true" spans="1:13">
      <c r="A305" s="9" t="s">
        <v>438</v>
      </c>
      <c r="B305" s="9" t="s">
        <v>854</v>
      </c>
      <c r="C305" s="9" t="s">
        <v>238</v>
      </c>
      <c r="D305" s="9" t="s">
        <v>291</v>
      </c>
      <c r="E305" s="9">
        <v>20220526</v>
      </c>
      <c r="F305" s="9" t="s">
        <v>20</v>
      </c>
      <c r="G305" s="14" t="s">
        <v>1090</v>
      </c>
      <c r="H305" s="15">
        <v>280</v>
      </c>
      <c r="I305" s="9" t="s">
        <v>994</v>
      </c>
      <c r="J305" s="9" t="s">
        <v>23</v>
      </c>
      <c r="K305" s="9" t="s">
        <v>24</v>
      </c>
      <c r="L305" s="9" t="s">
        <v>25</v>
      </c>
      <c r="M305" s="9">
        <v>32</v>
      </c>
    </row>
    <row r="306" s="4" customFormat="true" spans="1:13">
      <c r="A306" s="9" t="s">
        <v>1091</v>
      </c>
      <c r="B306" s="9" t="s">
        <v>1092</v>
      </c>
      <c r="C306" s="9" t="s">
        <v>741</v>
      </c>
      <c r="D306" s="9" t="s">
        <v>265</v>
      </c>
      <c r="E306" s="9">
        <v>20220526</v>
      </c>
      <c r="F306" s="9" t="s">
        <v>20</v>
      </c>
      <c r="G306" s="14" t="s">
        <v>1093</v>
      </c>
      <c r="H306" s="15">
        <v>280</v>
      </c>
      <c r="I306" s="9" t="s">
        <v>994</v>
      </c>
      <c r="J306" s="9" t="s">
        <v>23</v>
      </c>
      <c r="K306" s="9" t="s">
        <v>24</v>
      </c>
      <c r="L306" s="9" t="s">
        <v>25</v>
      </c>
      <c r="M306" s="9">
        <v>33</v>
      </c>
    </row>
    <row r="307" s="4" customFormat="true" spans="1:13">
      <c r="A307" s="9" t="s">
        <v>1094</v>
      </c>
      <c r="B307" s="9" t="s">
        <v>1095</v>
      </c>
      <c r="C307" s="9" t="s">
        <v>1096</v>
      </c>
      <c r="D307" s="9" t="s">
        <v>265</v>
      </c>
      <c r="E307" s="9">
        <v>20220526</v>
      </c>
      <c r="F307" s="9" t="s">
        <v>20</v>
      </c>
      <c r="G307" s="14" t="s">
        <v>1097</v>
      </c>
      <c r="H307" s="15">
        <v>280</v>
      </c>
      <c r="I307" s="9" t="s">
        <v>994</v>
      </c>
      <c r="J307" s="9" t="s">
        <v>23</v>
      </c>
      <c r="K307" s="9" t="s">
        <v>24</v>
      </c>
      <c r="L307" s="9" t="s">
        <v>25</v>
      </c>
      <c r="M307" s="9">
        <v>34</v>
      </c>
    </row>
    <row r="308" s="4" customFormat="true" spans="1:13">
      <c r="A308" s="9" t="s">
        <v>1098</v>
      </c>
      <c r="B308" s="9" t="s">
        <v>1099</v>
      </c>
      <c r="C308" s="9" t="s">
        <v>490</v>
      </c>
      <c r="D308" s="9" t="s">
        <v>19</v>
      </c>
      <c r="E308" s="9">
        <v>20220526</v>
      </c>
      <c r="F308" s="9" t="s">
        <v>20</v>
      </c>
      <c r="G308" s="14" t="s">
        <v>1100</v>
      </c>
      <c r="H308" s="15">
        <v>280</v>
      </c>
      <c r="I308" s="9" t="s">
        <v>994</v>
      </c>
      <c r="J308" s="9" t="s">
        <v>23</v>
      </c>
      <c r="K308" s="9" t="s">
        <v>24</v>
      </c>
      <c r="L308" s="9" t="s">
        <v>25</v>
      </c>
      <c r="M308" s="9">
        <v>35</v>
      </c>
    </row>
    <row r="309" s="4" customFormat="true" spans="1:13">
      <c r="A309" s="9" t="s">
        <v>1101</v>
      </c>
      <c r="B309" s="9" t="s">
        <v>1102</v>
      </c>
      <c r="C309" s="9" t="s">
        <v>1103</v>
      </c>
      <c r="D309" s="9" t="s">
        <v>265</v>
      </c>
      <c r="E309" s="9">
        <v>20220526</v>
      </c>
      <c r="F309" s="9" t="s">
        <v>20</v>
      </c>
      <c r="G309" s="14" t="s">
        <v>1104</v>
      </c>
      <c r="H309" s="15">
        <v>280</v>
      </c>
      <c r="I309" s="9" t="s">
        <v>994</v>
      </c>
      <c r="J309" s="9" t="s">
        <v>23</v>
      </c>
      <c r="K309" s="9" t="s">
        <v>24</v>
      </c>
      <c r="L309" s="9" t="s">
        <v>25</v>
      </c>
      <c r="M309" s="9">
        <v>36</v>
      </c>
    </row>
    <row r="310" s="4" customFormat="true" spans="1:13">
      <c r="A310" s="9" t="s">
        <v>812</v>
      </c>
      <c r="B310" s="9" t="s">
        <v>1105</v>
      </c>
      <c r="C310" s="9" t="s">
        <v>581</v>
      </c>
      <c r="D310" s="9" t="s">
        <v>265</v>
      </c>
      <c r="E310" s="9">
        <v>20220526</v>
      </c>
      <c r="F310" s="9" t="s">
        <v>20</v>
      </c>
      <c r="G310" s="14" t="s">
        <v>1106</v>
      </c>
      <c r="H310" s="15">
        <v>280</v>
      </c>
      <c r="I310" s="9" t="s">
        <v>994</v>
      </c>
      <c r="J310" s="9" t="s">
        <v>23</v>
      </c>
      <c r="K310" s="9" t="s">
        <v>24</v>
      </c>
      <c r="L310" s="9" t="s">
        <v>25</v>
      </c>
      <c r="M310" s="9">
        <v>37</v>
      </c>
    </row>
    <row r="311" s="4" customFormat="true" spans="1:13">
      <c r="A311" s="9" t="s">
        <v>1107</v>
      </c>
      <c r="B311" s="9" t="s">
        <v>1108</v>
      </c>
      <c r="C311" s="9" t="s">
        <v>447</v>
      </c>
      <c r="D311" s="9" t="s">
        <v>1021</v>
      </c>
      <c r="E311" s="9">
        <v>20220526</v>
      </c>
      <c r="F311" s="9" t="s">
        <v>20</v>
      </c>
      <c r="G311" s="14" t="s">
        <v>1109</v>
      </c>
      <c r="H311" s="15">
        <v>280</v>
      </c>
      <c r="I311" s="9" t="s">
        <v>994</v>
      </c>
      <c r="J311" s="9" t="s">
        <v>23</v>
      </c>
      <c r="K311" s="9" t="s">
        <v>24</v>
      </c>
      <c r="L311" s="9" t="s">
        <v>25</v>
      </c>
      <c r="M311" s="9">
        <v>38</v>
      </c>
    </row>
    <row r="312" s="4" customFormat="true" spans="1:13">
      <c r="A312" s="9" t="s">
        <v>1110</v>
      </c>
      <c r="B312" s="9" t="s">
        <v>1111</v>
      </c>
      <c r="C312" s="9" t="s">
        <v>1112</v>
      </c>
      <c r="D312" s="9" t="s">
        <v>291</v>
      </c>
      <c r="E312" s="9">
        <v>20220526</v>
      </c>
      <c r="F312" s="9" t="s">
        <v>20</v>
      </c>
      <c r="G312" s="14" t="s">
        <v>1113</v>
      </c>
      <c r="H312" s="15">
        <v>280</v>
      </c>
      <c r="I312" s="9" t="s">
        <v>994</v>
      </c>
      <c r="J312" s="9" t="s">
        <v>23</v>
      </c>
      <c r="K312" s="9" t="s">
        <v>24</v>
      </c>
      <c r="L312" s="9" t="s">
        <v>25</v>
      </c>
      <c r="M312" s="9">
        <v>39</v>
      </c>
    </row>
    <row r="313" s="4" customFormat="true" spans="1:13">
      <c r="A313" s="9" t="s">
        <v>844</v>
      </c>
      <c r="B313" s="9" t="s">
        <v>1114</v>
      </c>
      <c r="C313" s="9" t="s">
        <v>494</v>
      </c>
      <c r="D313" s="9" t="s">
        <v>291</v>
      </c>
      <c r="E313" s="9">
        <v>20220526</v>
      </c>
      <c r="F313" s="9" t="s">
        <v>20</v>
      </c>
      <c r="G313" s="14" t="s">
        <v>1115</v>
      </c>
      <c r="H313" s="15">
        <v>280</v>
      </c>
      <c r="I313" s="9" t="s">
        <v>994</v>
      </c>
      <c r="J313" s="9" t="s">
        <v>23</v>
      </c>
      <c r="K313" s="9" t="s">
        <v>24</v>
      </c>
      <c r="L313" s="9" t="s">
        <v>25</v>
      </c>
      <c r="M313" s="9">
        <v>40</v>
      </c>
    </row>
    <row r="314" s="4" customFormat="true" spans="1:13">
      <c r="A314" s="9" t="s">
        <v>1116</v>
      </c>
      <c r="B314" s="9" t="s">
        <v>1117</v>
      </c>
      <c r="C314" s="9" t="s">
        <v>1118</v>
      </c>
      <c r="D314" s="9" t="s">
        <v>19</v>
      </c>
      <c r="E314" s="9">
        <v>20220526</v>
      </c>
      <c r="F314" s="9" t="s">
        <v>20</v>
      </c>
      <c r="G314" s="14" t="s">
        <v>1119</v>
      </c>
      <c r="H314" s="15">
        <v>280</v>
      </c>
      <c r="I314" s="9" t="s">
        <v>994</v>
      </c>
      <c r="J314" s="9" t="s">
        <v>23</v>
      </c>
      <c r="K314" s="9" t="s">
        <v>24</v>
      </c>
      <c r="L314" s="9" t="s">
        <v>25</v>
      </c>
      <c r="M314" s="9">
        <v>41</v>
      </c>
    </row>
    <row r="315" s="4" customFormat="true" spans="1:13">
      <c r="A315" s="9" t="s">
        <v>1120</v>
      </c>
      <c r="B315" s="9" t="s">
        <v>1121</v>
      </c>
      <c r="C315" s="9" t="s">
        <v>1122</v>
      </c>
      <c r="D315" s="9" t="s">
        <v>19</v>
      </c>
      <c r="E315" s="9">
        <v>20220526</v>
      </c>
      <c r="F315" s="9" t="s">
        <v>20</v>
      </c>
      <c r="G315" s="14" t="s">
        <v>1123</v>
      </c>
      <c r="H315" s="15">
        <v>280</v>
      </c>
      <c r="I315" s="9" t="s">
        <v>994</v>
      </c>
      <c r="J315" s="9" t="s">
        <v>23</v>
      </c>
      <c r="K315" s="9" t="s">
        <v>24</v>
      </c>
      <c r="L315" s="9" t="s">
        <v>25</v>
      </c>
      <c r="M315" s="9">
        <v>42</v>
      </c>
    </row>
    <row r="316" s="4" customFormat="true" spans="1:13">
      <c r="A316" s="9" t="s">
        <v>1124</v>
      </c>
      <c r="B316" s="9" t="s">
        <v>1125</v>
      </c>
      <c r="C316" s="9" t="s">
        <v>1126</v>
      </c>
      <c r="D316" s="9" t="s">
        <v>265</v>
      </c>
      <c r="E316" s="9">
        <v>20220526</v>
      </c>
      <c r="F316" s="9" t="s">
        <v>20</v>
      </c>
      <c r="G316" s="14" t="s">
        <v>1127</v>
      </c>
      <c r="H316" s="15">
        <v>280</v>
      </c>
      <c r="I316" s="9" t="s">
        <v>994</v>
      </c>
      <c r="J316" s="9" t="s">
        <v>23</v>
      </c>
      <c r="K316" s="9" t="s">
        <v>24</v>
      </c>
      <c r="L316" s="9" t="s">
        <v>25</v>
      </c>
      <c r="M316" s="9">
        <v>43</v>
      </c>
    </row>
    <row r="317" s="4" customFormat="true" spans="1:13">
      <c r="A317" s="9" t="s">
        <v>1128</v>
      </c>
      <c r="B317" s="9" t="s">
        <v>1129</v>
      </c>
      <c r="C317" s="9" t="s">
        <v>671</v>
      </c>
      <c r="D317" s="9" t="s">
        <v>291</v>
      </c>
      <c r="E317" s="9">
        <v>20220526</v>
      </c>
      <c r="F317" s="9" t="s">
        <v>20</v>
      </c>
      <c r="G317" s="14" t="s">
        <v>1130</v>
      </c>
      <c r="H317" s="15">
        <v>280</v>
      </c>
      <c r="I317" s="9" t="s">
        <v>994</v>
      </c>
      <c r="J317" s="9" t="s">
        <v>23</v>
      </c>
      <c r="K317" s="9" t="s">
        <v>24</v>
      </c>
      <c r="L317" s="9" t="s">
        <v>25</v>
      </c>
      <c r="M317" s="9">
        <v>44</v>
      </c>
    </row>
    <row r="318" s="4" customFormat="true" spans="1:13">
      <c r="A318" s="9" t="s">
        <v>816</v>
      </c>
      <c r="B318" s="9" t="s">
        <v>1131</v>
      </c>
      <c r="C318" s="9" t="s">
        <v>274</v>
      </c>
      <c r="D318" s="9" t="s">
        <v>265</v>
      </c>
      <c r="E318" s="9">
        <v>20220526</v>
      </c>
      <c r="F318" s="9" t="s">
        <v>20</v>
      </c>
      <c r="G318" s="14" t="s">
        <v>1132</v>
      </c>
      <c r="H318" s="15">
        <v>280</v>
      </c>
      <c r="I318" s="9" t="s">
        <v>994</v>
      </c>
      <c r="J318" s="9" t="s">
        <v>23</v>
      </c>
      <c r="K318" s="9" t="s">
        <v>24</v>
      </c>
      <c r="L318" s="9" t="s">
        <v>25</v>
      </c>
      <c r="M318" s="9">
        <v>45</v>
      </c>
    </row>
    <row r="319" s="4" customFormat="true" spans="1:13">
      <c r="A319" s="9" t="s">
        <v>1133</v>
      </c>
      <c r="B319" s="9" t="s">
        <v>1134</v>
      </c>
      <c r="C319" s="9" t="s">
        <v>647</v>
      </c>
      <c r="D319" s="9" t="s">
        <v>19</v>
      </c>
      <c r="E319" s="9">
        <v>20220526</v>
      </c>
      <c r="F319" s="9" t="s">
        <v>20</v>
      </c>
      <c r="G319" s="14" t="s">
        <v>1135</v>
      </c>
      <c r="H319" s="15">
        <v>280</v>
      </c>
      <c r="I319" s="9" t="s">
        <v>994</v>
      </c>
      <c r="J319" s="9" t="s">
        <v>23</v>
      </c>
      <c r="K319" s="9" t="s">
        <v>24</v>
      </c>
      <c r="L319" s="9" t="s">
        <v>25</v>
      </c>
      <c r="M319" s="9">
        <v>46</v>
      </c>
    </row>
    <row r="320" s="4" customFormat="true" spans="1:13">
      <c r="A320" s="9" t="s">
        <v>1136</v>
      </c>
      <c r="B320" s="9" t="s">
        <v>1137</v>
      </c>
      <c r="C320" s="9" t="s">
        <v>1138</v>
      </c>
      <c r="D320" s="9" t="s">
        <v>279</v>
      </c>
      <c r="E320" s="9">
        <v>20220526</v>
      </c>
      <c r="F320" s="9" t="s">
        <v>20</v>
      </c>
      <c r="G320" s="14" t="s">
        <v>1139</v>
      </c>
      <c r="H320" s="15">
        <v>280</v>
      </c>
      <c r="I320" s="9" t="s">
        <v>994</v>
      </c>
      <c r="J320" s="9" t="s">
        <v>23</v>
      </c>
      <c r="K320" s="9" t="s">
        <v>24</v>
      </c>
      <c r="L320" s="9" t="s">
        <v>25</v>
      </c>
      <c r="M320" s="9">
        <v>47</v>
      </c>
    </row>
    <row r="321" s="4" customFormat="true" spans="1:13">
      <c r="A321" s="9" t="s">
        <v>1140</v>
      </c>
      <c r="B321" s="9" t="s">
        <v>1141</v>
      </c>
      <c r="C321" s="9" t="s">
        <v>849</v>
      </c>
      <c r="D321" s="9" t="s">
        <v>19</v>
      </c>
      <c r="E321" s="9">
        <v>20220526</v>
      </c>
      <c r="F321" s="9" t="s">
        <v>20</v>
      </c>
      <c r="G321" s="14" t="s">
        <v>1142</v>
      </c>
      <c r="H321" s="15">
        <v>280</v>
      </c>
      <c r="I321" s="9" t="s">
        <v>994</v>
      </c>
      <c r="J321" s="9" t="s">
        <v>23</v>
      </c>
      <c r="K321" s="9" t="s">
        <v>24</v>
      </c>
      <c r="L321" s="9" t="s">
        <v>25</v>
      </c>
      <c r="M321" s="9">
        <v>48</v>
      </c>
    </row>
    <row r="322" s="4" customFormat="true" spans="1:13">
      <c r="A322" s="9" t="s">
        <v>368</v>
      </c>
      <c r="B322" s="9" t="s">
        <v>1143</v>
      </c>
      <c r="C322" s="9" t="s">
        <v>1144</v>
      </c>
      <c r="D322" s="9" t="s">
        <v>265</v>
      </c>
      <c r="E322" s="9">
        <v>20220526</v>
      </c>
      <c r="F322" s="9" t="s">
        <v>20</v>
      </c>
      <c r="G322" s="14" t="s">
        <v>1145</v>
      </c>
      <c r="H322" s="15">
        <v>280</v>
      </c>
      <c r="I322" s="9" t="s">
        <v>994</v>
      </c>
      <c r="J322" s="9" t="s">
        <v>23</v>
      </c>
      <c r="K322" s="9" t="s">
        <v>24</v>
      </c>
      <c r="L322" s="9" t="s">
        <v>25</v>
      </c>
      <c r="M322" s="9">
        <v>49</v>
      </c>
    </row>
    <row r="323" s="4" customFormat="true" spans="1:13">
      <c r="A323" s="9" t="s">
        <v>808</v>
      </c>
      <c r="B323" s="9" t="s">
        <v>1146</v>
      </c>
      <c r="C323" s="9" t="s">
        <v>399</v>
      </c>
      <c r="D323" s="9" t="s">
        <v>265</v>
      </c>
      <c r="E323" s="9">
        <v>20220526</v>
      </c>
      <c r="F323" s="9" t="s">
        <v>20</v>
      </c>
      <c r="G323" s="14" t="s">
        <v>1147</v>
      </c>
      <c r="H323" s="15">
        <v>280</v>
      </c>
      <c r="I323" s="9" t="s">
        <v>994</v>
      </c>
      <c r="J323" s="9" t="s">
        <v>23</v>
      </c>
      <c r="K323" s="9" t="s">
        <v>24</v>
      </c>
      <c r="L323" s="9" t="s">
        <v>25</v>
      </c>
      <c r="M323" s="9">
        <v>50</v>
      </c>
    </row>
    <row r="324" s="4" customFormat="true" spans="1:13">
      <c r="A324" s="9" t="s">
        <v>906</v>
      </c>
      <c r="B324" s="9" t="s">
        <v>1148</v>
      </c>
      <c r="C324" s="9" t="s">
        <v>1149</v>
      </c>
      <c r="D324" s="9" t="s">
        <v>19</v>
      </c>
      <c r="E324" s="9">
        <v>20220526</v>
      </c>
      <c r="F324" s="9" t="s">
        <v>20</v>
      </c>
      <c r="G324" s="14" t="s">
        <v>1150</v>
      </c>
      <c r="H324" s="15">
        <v>280</v>
      </c>
      <c r="I324" s="9" t="s">
        <v>994</v>
      </c>
      <c r="J324" s="9" t="s">
        <v>23</v>
      </c>
      <c r="K324" s="9" t="s">
        <v>24</v>
      </c>
      <c r="L324" s="9" t="s">
        <v>25</v>
      </c>
      <c r="M324" s="9">
        <v>51</v>
      </c>
    </row>
    <row r="325" s="4" customFormat="true" spans="1:13">
      <c r="A325" s="9" t="s">
        <v>1151</v>
      </c>
      <c r="B325" s="9" t="s">
        <v>1152</v>
      </c>
      <c r="C325" s="9" t="s">
        <v>1032</v>
      </c>
      <c r="D325" s="9" t="s">
        <v>265</v>
      </c>
      <c r="E325" s="9">
        <v>20220526</v>
      </c>
      <c r="F325" s="9" t="s">
        <v>20</v>
      </c>
      <c r="G325" s="14" t="s">
        <v>1153</v>
      </c>
      <c r="H325" s="15">
        <v>280</v>
      </c>
      <c r="I325" s="9" t="s">
        <v>994</v>
      </c>
      <c r="J325" s="9" t="s">
        <v>23</v>
      </c>
      <c r="K325" s="9" t="s">
        <v>24</v>
      </c>
      <c r="L325" s="9" t="s">
        <v>25</v>
      </c>
      <c r="M325" s="9">
        <v>52</v>
      </c>
    </row>
    <row r="326" s="4" customFormat="true" spans="1:13">
      <c r="A326" s="9" t="s">
        <v>1154</v>
      </c>
      <c r="B326" s="9" t="s">
        <v>1155</v>
      </c>
      <c r="C326" s="9" t="s">
        <v>278</v>
      </c>
      <c r="D326" s="9" t="s">
        <v>19</v>
      </c>
      <c r="E326" s="9">
        <v>20220526</v>
      </c>
      <c r="F326" s="9" t="s">
        <v>20</v>
      </c>
      <c r="G326" s="14" t="s">
        <v>1156</v>
      </c>
      <c r="H326" s="15">
        <v>280</v>
      </c>
      <c r="I326" s="9" t="s">
        <v>994</v>
      </c>
      <c r="J326" s="9" t="s">
        <v>23</v>
      </c>
      <c r="K326" s="9" t="s">
        <v>24</v>
      </c>
      <c r="L326" s="9" t="s">
        <v>25</v>
      </c>
      <c r="M326" s="9">
        <v>53</v>
      </c>
    </row>
    <row r="327" s="4" customFormat="true" spans="1:13">
      <c r="A327" s="9" t="s">
        <v>1065</v>
      </c>
      <c r="B327" s="9" t="s">
        <v>1157</v>
      </c>
      <c r="C327" s="9" t="s">
        <v>302</v>
      </c>
      <c r="D327" s="9" t="s">
        <v>19</v>
      </c>
      <c r="E327" s="9">
        <v>20220526</v>
      </c>
      <c r="F327" s="9" t="s">
        <v>20</v>
      </c>
      <c r="G327" s="14" t="s">
        <v>1158</v>
      </c>
      <c r="H327" s="15">
        <v>280</v>
      </c>
      <c r="I327" s="9" t="s">
        <v>994</v>
      </c>
      <c r="J327" s="9" t="s">
        <v>23</v>
      </c>
      <c r="K327" s="9" t="s">
        <v>24</v>
      </c>
      <c r="L327" s="9" t="s">
        <v>25</v>
      </c>
      <c r="M327" s="9">
        <v>54</v>
      </c>
    </row>
    <row r="328" s="4" customFormat="true" spans="1:13">
      <c r="A328" s="9" t="s">
        <v>1159</v>
      </c>
      <c r="B328" s="9" t="s">
        <v>1160</v>
      </c>
      <c r="C328" s="9" t="s">
        <v>1161</v>
      </c>
      <c r="D328" s="9" t="s">
        <v>1021</v>
      </c>
      <c r="E328" s="9">
        <v>20220526</v>
      </c>
      <c r="F328" s="9" t="s">
        <v>20</v>
      </c>
      <c r="G328" s="14" t="s">
        <v>1162</v>
      </c>
      <c r="H328" s="15">
        <v>280</v>
      </c>
      <c r="I328" s="9" t="s">
        <v>994</v>
      </c>
      <c r="J328" s="9" t="s">
        <v>23</v>
      </c>
      <c r="K328" s="9" t="s">
        <v>24</v>
      </c>
      <c r="L328" s="9" t="s">
        <v>25</v>
      </c>
      <c r="M328" s="9">
        <v>55</v>
      </c>
    </row>
    <row r="329" s="4" customFormat="true" spans="1:13">
      <c r="A329" s="9" t="s">
        <v>1163</v>
      </c>
      <c r="B329" s="9" t="s">
        <v>1164</v>
      </c>
      <c r="C329" s="9" t="s">
        <v>605</v>
      </c>
      <c r="D329" s="9" t="s">
        <v>1021</v>
      </c>
      <c r="E329" s="9">
        <v>20220526</v>
      </c>
      <c r="F329" s="9" t="s">
        <v>20</v>
      </c>
      <c r="G329" s="14" t="s">
        <v>1165</v>
      </c>
      <c r="H329" s="15">
        <v>280</v>
      </c>
      <c r="I329" s="9" t="s">
        <v>994</v>
      </c>
      <c r="J329" s="9" t="s">
        <v>23</v>
      </c>
      <c r="K329" s="9" t="s">
        <v>24</v>
      </c>
      <c r="L329" s="9" t="s">
        <v>25</v>
      </c>
      <c r="M329" s="9">
        <v>56</v>
      </c>
    </row>
    <row r="330" s="4" customFormat="true" spans="1:13">
      <c r="A330" s="9" t="s">
        <v>1166</v>
      </c>
      <c r="B330" s="9" t="s">
        <v>1167</v>
      </c>
      <c r="C330" s="9" t="s">
        <v>1082</v>
      </c>
      <c r="D330" s="9" t="s">
        <v>291</v>
      </c>
      <c r="E330" s="9">
        <v>20220526</v>
      </c>
      <c r="F330" s="9" t="s">
        <v>20</v>
      </c>
      <c r="G330" s="14" t="s">
        <v>1168</v>
      </c>
      <c r="H330" s="15">
        <v>280</v>
      </c>
      <c r="I330" s="9" t="s">
        <v>994</v>
      </c>
      <c r="J330" s="9" t="s">
        <v>23</v>
      </c>
      <c r="K330" s="9" t="s">
        <v>24</v>
      </c>
      <c r="L330" s="9" t="s">
        <v>25</v>
      </c>
      <c r="M330" s="9">
        <v>57</v>
      </c>
    </row>
    <row r="331" s="4" customFormat="true" spans="1:13">
      <c r="A331" s="9" t="s">
        <v>1169</v>
      </c>
      <c r="B331" s="9" t="s">
        <v>1170</v>
      </c>
      <c r="C331" s="9" t="s">
        <v>1171</v>
      </c>
      <c r="D331" s="9" t="s">
        <v>265</v>
      </c>
      <c r="E331" s="9">
        <v>20220526</v>
      </c>
      <c r="F331" s="9" t="s">
        <v>20</v>
      </c>
      <c r="G331" s="14" t="s">
        <v>1172</v>
      </c>
      <c r="H331" s="15">
        <v>280</v>
      </c>
      <c r="I331" s="9" t="s">
        <v>994</v>
      </c>
      <c r="J331" s="9" t="s">
        <v>23</v>
      </c>
      <c r="K331" s="9" t="s">
        <v>24</v>
      </c>
      <c r="L331" s="9" t="s">
        <v>25</v>
      </c>
      <c r="M331" s="9">
        <v>58</v>
      </c>
    </row>
    <row r="332" s="4" customFormat="true" spans="1:13">
      <c r="A332" s="9" t="s">
        <v>1173</v>
      </c>
      <c r="B332" s="9" t="s">
        <v>1174</v>
      </c>
      <c r="C332" s="9" t="s">
        <v>1175</v>
      </c>
      <c r="D332" s="9" t="s">
        <v>19</v>
      </c>
      <c r="E332" s="9">
        <v>20220526</v>
      </c>
      <c r="F332" s="9" t="s">
        <v>20</v>
      </c>
      <c r="G332" s="14" t="s">
        <v>1176</v>
      </c>
      <c r="H332" s="15">
        <v>280</v>
      </c>
      <c r="I332" s="9" t="s">
        <v>994</v>
      </c>
      <c r="J332" s="9" t="s">
        <v>23</v>
      </c>
      <c r="K332" s="9" t="s">
        <v>24</v>
      </c>
      <c r="L332" s="9" t="s">
        <v>25</v>
      </c>
      <c r="M332" s="9">
        <v>59</v>
      </c>
    </row>
    <row r="333" s="4" customFormat="true" spans="1:13">
      <c r="A333" s="9" t="s">
        <v>1177</v>
      </c>
      <c r="B333" s="9" t="s">
        <v>1178</v>
      </c>
      <c r="C333" s="9" t="s">
        <v>1179</v>
      </c>
      <c r="D333" s="9" t="s">
        <v>265</v>
      </c>
      <c r="E333" s="9">
        <v>20220526</v>
      </c>
      <c r="F333" s="9" t="s">
        <v>20</v>
      </c>
      <c r="G333" s="14" t="s">
        <v>1180</v>
      </c>
      <c r="H333" s="15">
        <v>280</v>
      </c>
      <c r="I333" s="9" t="s">
        <v>994</v>
      </c>
      <c r="J333" s="9" t="s">
        <v>23</v>
      </c>
      <c r="K333" s="9" t="s">
        <v>24</v>
      </c>
      <c r="L333" s="9" t="s">
        <v>25</v>
      </c>
      <c r="M333" s="9">
        <v>60</v>
      </c>
    </row>
    <row r="334" s="4" customFormat="true" spans="1:13">
      <c r="A334" s="9" t="s">
        <v>1181</v>
      </c>
      <c r="B334" s="9" t="s">
        <v>1182</v>
      </c>
      <c r="C334" s="9" t="s">
        <v>1183</v>
      </c>
      <c r="D334" s="9" t="s">
        <v>265</v>
      </c>
      <c r="E334" s="9">
        <v>20220526</v>
      </c>
      <c r="F334" s="9" t="s">
        <v>20</v>
      </c>
      <c r="G334" s="14" t="s">
        <v>1184</v>
      </c>
      <c r="H334" s="15">
        <v>280</v>
      </c>
      <c r="I334" s="9" t="s">
        <v>994</v>
      </c>
      <c r="J334" s="9" t="s">
        <v>23</v>
      </c>
      <c r="K334" s="9" t="s">
        <v>24</v>
      </c>
      <c r="L334" s="9" t="s">
        <v>25</v>
      </c>
      <c r="M334" s="9">
        <v>61</v>
      </c>
    </row>
    <row r="335" s="4" customFormat="true" spans="1:13">
      <c r="A335" s="9" t="s">
        <v>1185</v>
      </c>
      <c r="B335" s="9" t="s">
        <v>1186</v>
      </c>
      <c r="C335" s="9" t="s">
        <v>1187</v>
      </c>
      <c r="D335" s="9" t="s">
        <v>19</v>
      </c>
      <c r="E335" s="9">
        <v>20220526</v>
      </c>
      <c r="F335" s="9" t="s">
        <v>20</v>
      </c>
      <c r="G335" s="14" t="s">
        <v>1188</v>
      </c>
      <c r="H335" s="15">
        <v>280</v>
      </c>
      <c r="I335" s="9" t="s">
        <v>994</v>
      </c>
      <c r="J335" s="9" t="s">
        <v>23</v>
      </c>
      <c r="K335" s="9" t="s">
        <v>24</v>
      </c>
      <c r="L335" s="9" t="s">
        <v>25</v>
      </c>
      <c r="M335" s="9">
        <v>62</v>
      </c>
    </row>
    <row r="336" s="4" customFormat="true" spans="1:13">
      <c r="A336" s="9" t="s">
        <v>1189</v>
      </c>
      <c r="B336" s="9" t="s">
        <v>1190</v>
      </c>
      <c r="C336" s="9" t="s">
        <v>295</v>
      </c>
      <c r="D336" s="9" t="s">
        <v>265</v>
      </c>
      <c r="E336" s="9">
        <v>20220526</v>
      </c>
      <c r="F336" s="9" t="s">
        <v>20</v>
      </c>
      <c r="G336" s="14" t="s">
        <v>1191</v>
      </c>
      <c r="H336" s="15">
        <v>280</v>
      </c>
      <c r="I336" s="9" t="s">
        <v>994</v>
      </c>
      <c r="J336" s="9" t="s">
        <v>23</v>
      </c>
      <c r="K336" s="9" t="s">
        <v>24</v>
      </c>
      <c r="L336" s="9" t="s">
        <v>25</v>
      </c>
      <c r="M336" s="9">
        <v>63</v>
      </c>
    </row>
    <row r="337" s="4" customFormat="true" spans="1:13">
      <c r="A337" s="9" t="s">
        <v>1192</v>
      </c>
      <c r="B337" s="9" t="s">
        <v>1193</v>
      </c>
      <c r="C337" s="9" t="s">
        <v>1194</v>
      </c>
      <c r="D337" s="9" t="s">
        <v>265</v>
      </c>
      <c r="E337" s="9">
        <v>20220526</v>
      </c>
      <c r="F337" s="9" t="s">
        <v>20</v>
      </c>
      <c r="G337" s="14" t="s">
        <v>1195</v>
      </c>
      <c r="H337" s="15">
        <v>280</v>
      </c>
      <c r="I337" s="9" t="s">
        <v>994</v>
      </c>
      <c r="J337" s="9" t="s">
        <v>23</v>
      </c>
      <c r="K337" s="9" t="s">
        <v>24</v>
      </c>
      <c r="L337" s="9" t="s">
        <v>25</v>
      </c>
      <c r="M337" s="9">
        <v>64</v>
      </c>
    </row>
    <row r="338" s="4" customFormat="true" spans="1:13">
      <c r="A338" s="9" t="s">
        <v>1196</v>
      </c>
      <c r="B338" s="9" t="s">
        <v>1197</v>
      </c>
      <c r="C338" s="9" t="s">
        <v>1198</v>
      </c>
      <c r="D338" s="9" t="s">
        <v>19</v>
      </c>
      <c r="E338" s="9">
        <v>20220526</v>
      </c>
      <c r="F338" s="9" t="s">
        <v>20</v>
      </c>
      <c r="G338" s="14" t="s">
        <v>1199</v>
      </c>
      <c r="H338" s="15">
        <v>280</v>
      </c>
      <c r="I338" s="9" t="s">
        <v>994</v>
      </c>
      <c r="J338" s="9" t="s">
        <v>23</v>
      </c>
      <c r="K338" s="9" t="s">
        <v>24</v>
      </c>
      <c r="L338" s="9" t="s">
        <v>25</v>
      </c>
      <c r="M338" s="9">
        <v>65</v>
      </c>
    </row>
    <row r="339" s="4" customFormat="true" spans="1:13">
      <c r="A339" s="9" t="s">
        <v>1050</v>
      </c>
      <c r="B339" s="9" t="s">
        <v>1200</v>
      </c>
      <c r="C339" s="9" t="s">
        <v>18</v>
      </c>
      <c r="D339" s="9" t="s">
        <v>73</v>
      </c>
      <c r="E339" s="9">
        <v>20220526</v>
      </c>
      <c r="F339" s="9" t="s">
        <v>20</v>
      </c>
      <c r="G339" s="14" t="s">
        <v>1201</v>
      </c>
      <c r="H339" s="15">
        <v>280</v>
      </c>
      <c r="I339" s="9" t="s">
        <v>994</v>
      </c>
      <c r="J339" s="9" t="s">
        <v>23</v>
      </c>
      <c r="K339" s="9" t="s">
        <v>24</v>
      </c>
      <c r="L339" s="9" t="s">
        <v>25</v>
      </c>
      <c r="M339" s="9">
        <v>66</v>
      </c>
    </row>
    <row r="340" s="4" customFormat="true" spans="1:13">
      <c r="A340" s="9" t="s">
        <v>816</v>
      </c>
      <c r="B340" s="9" t="s">
        <v>1202</v>
      </c>
      <c r="C340" s="9" t="s">
        <v>842</v>
      </c>
      <c r="D340" s="9" t="s">
        <v>944</v>
      </c>
      <c r="E340" s="9">
        <v>20220526</v>
      </c>
      <c r="F340" s="9" t="s">
        <v>20</v>
      </c>
      <c r="G340" s="14" t="s">
        <v>1203</v>
      </c>
      <c r="H340" s="15">
        <v>280</v>
      </c>
      <c r="I340" s="9" t="s">
        <v>994</v>
      </c>
      <c r="J340" s="9" t="s">
        <v>23</v>
      </c>
      <c r="K340" s="9" t="s">
        <v>24</v>
      </c>
      <c r="L340" s="9" t="s">
        <v>25</v>
      </c>
      <c r="M340" s="9">
        <v>67</v>
      </c>
    </row>
    <row r="341" s="4" customFormat="true" spans="1:13">
      <c r="A341" s="9" t="s">
        <v>1124</v>
      </c>
      <c r="B341" s="9" t="s">
        <v>1204</v>
      </c>
      <c r="C341" s="9" t="s">
        <v>164</v>
      </c>
      <c r="D341" s="9" t="s">
        <v>1205</v>
      </c>
      <c r="E341" s="9">
        <v>20220526</v>
      </c>
      <c r="F341" s="9" t="s">
        <v>20</v>
      </c>
      <c r="G341" s="14" t="s">
        <v>1206</v>
      </c>
      <c r="H341" s="15">
        <v>280</v>
      </c>
      <c r="I341" s="9" t="s">
        <v>994</v>
      </c>
      <c r="J341" s="9" t="s">
        <v>23</v>
      </c>
      <c r="K341" s="9" t="s">
        <v>24</v>
      </c>
      <c r="L341" s="9" t="s">
        <v>25</v>
      </c>
      <c r="M341" s="9">
        <v>68</v>
      </c>
    </row>
    <row r="342" s="4" customFormat="true" spans="1:13">
      <c r="A342" s="9" t="s">
        <v>1207</v>
      </c>
      <c r="B342" s="9" t="s">
        <v>1208</v>
      </c>
      <c r="C342" s="9" t="s">
        <v>647</v>
      </c>
      <c r="D342" s="9" t="s">
        <v>265</v>
      </c>
      <c r="E342" s="9">
        <v>20220526</v>
      </c>
      <c r="F342" s="9" t="s">
        <v>20</v>
      </c>
      <c r="G342" s="14" t="s">
        <v>1209</v>
      </c>
      <c r="H342" s="15">
        <v>280</v>
      </c>
      <c r="I342" s="9" t="s">
        <v>994</v>
      </c>
      <c r="J342" s="9" t="s">
        <v>23</v>
      </c>
      <c r="K342" s="9" t="s">
        <v>24</v>
      </c>
      <c r="L342" s="9" t="s">
        <v>25</v>
      </c>
      <c r="M342" s="9">
        <v>69</v>
      </c>
    </row>
    <row r="343" s="4" customFormat="true" spans="1:13">
      <c r="A343" s="9" t="s">
        <v>1210</v>
      </c>
      <c r="B343" s="9" t="s">
        <v>1211</v>
      </c>
      <c r="C343" s="9" t="s">
        <v>1212</v>
      </c>
      <c r="D343" s="9" t="s">
        <v>1213</v>
      </c>
      <c r="E343" s="9">
        <v>20220526</v>
      </c>
      <c r="F343" s="9" t="s">
        <v>20</v>
      </c>
      <c r="G343" s="14" t="s">
        <v>1214</v>
      </c>
      <c r="H343" s="15">
        <v>280</v>
      </c>
      <c r="I343" s="9" t="s">
        <v>994</v>
      </c>
      <c r="J343" s="9" t="s">
        <v>23</v>
      </c>
      <c r="K343" s="9" t="s">
        <v>24</v>
      </c>
      <c r="L343" s="9" t="s">
        <v>25</v>
      </c>
      <c r="M343" s="9">
        <v>70</v>
      </c>
    </row>
    <row r="344" s="4" customFormat="true" spans="1:13">
      <c r="A344" s="9" t="s">
        <v>368</v>
      </c>
      <c r="B344" s="9" t="s">
        <v>1215</v>
      </c>
      <c r="C344" s="9" t="s">
        <v>1216</v>
      </c>
      <c r="D344" s="9" t="s">
        <v>291</v>
      </c>
      <c r="E344" s="9">
        <v>20220526</v>
      </c>
      <c r="F344" s="9" t="s">
        <v>20</v>
      </c>
      <c r="G344" s="14" t="s">
        <v>1217</v>
      </c>
      <c r="H344" s="15">
        <v>280</v>
      </c>
      <c r="I344" s="9" t="s">
        <v>994</v>
      </c>
      <c r="J344" s="9" t="s">
        <v>23</v>
      </c>
      <c r="K344" s="9" t="s">
        <v>24</v>
      </c>
      <c r="L344" s="9" t="s">
        <v>25</v>
      </c>
      <c r="M344" s="9">
        <v>71</v>
      </c>
    </row>
    <row r="345" s="4" customFormat="true" spans="1:13">
      <c r="A345" s="9" t="s">
        <v>1218</v>
      </c>
      <c r="B345" s="9" t="s">
        <v>286</v>
      </c>
      <c r="C345" s="9" t="s">
        <v>1219</v>
      </c>
      <c r="D345" s="9" t="s">
        <v>19</v>
      </c>
      <c r="E345" s="9">
        <v>20220526</v>
      </c>
      <c r="F345" s="9" t="s">
        <v>20</v>
      </c>
      <c r="G345" s="14" t="s">
        <v>1220</v>
      </c>
      <c r="H345" s="15">
        <v>280</v>
      </c>
      <c r="I345" s="9" t="s">
        <v>994</v>
      </c>
      <c r="J345" s="9" t="s">
        <v>23</v>
      </c>
      <c r="K345" s="9" t="s">
        <v>24</v>
      </c>
      <c r="L345" s="9" t="s">
        <v>25</v>
      </c>
      <c r="M345" s="9">
        <v>72</v>
      </c>
    </row>
    <row r="346" s="4" customFormat="true" spans="1:13">
      <c r="A346" s="9" t="s">
        <v>1221</v>
      </c>
      <c r="B346" s="9" t="s">
        <v>1222</v>
      </c>
      <c r="C346" s="9" t="s">
        <v>40</v>
      </c>
      <c r="D346" s="9" t="s">
        <v>19</v>
      </c>
      <c r="E346" s="9">
        <v>20220526</v>
      </c>
      <c r="F346" s="9" t="s">
        <v>20</v>
      </c>
      <c r="G346" s="14" t="s">
        <v>1223</v>
      </c>
      <c r="H346" s="15">
        <v>280</v>
      </c>
      <c r="I346" s="9" t="s">
        <v>994</v>
      </c>
      <c r="J346" s="9" t="s">
        <v>23</v>
      </c>
      <c r="K346" s="9" t="s">
        <v>24</v>
      </c>
      <c r="L346" s="9" t="s">
        <v>25</v>
      </c>
      <c r="M346" s="9">
        <v>73</v>
      </c>
    </row>
    <row r="347" s="4" customFormat="true" spans="1:13">
      <c r="A347" s="9" t="s">
        <v>722</v>
      </c>
      <c r="B347" s="9" t="s">
        <v>1224</v>
      </c>
      <c r="C347" s="9" t="s">
        <v>1225</v>
      </c>
      <c r="D347" s="9" t="s">
        <v>265</v>
      </c>
      <c r="E347" s="9">
        <v>20220526</v>
      </c>
      <c r="F347" s="9" t="s">
        <v>20</v>
      </c>
      <c r="G347" s="14" t="s">
        <v>1226</v>
      </c>
      <c r="H347" s="15">
        <v>280</v>
      </c>
      <c r="I347" s="9" t="s">
        <v>994</v>
      </c>
      <c r="J347" s="9" t="s">
        <v>23</v>
      </c>
      <c r="K347" s="9" t="s">
        <v>24</v>
      </c>
      <c r="L347" s="9" t="s">
        <v>25</v>
      </c>
      <c r="M347" s="9">
        <v>74</v>
      </c>
    </row>
    <row r="348" s="4" customFormat="true" spans="1:13">
      <c r="A348" s="9" t="s">
        <v>851</v>
      </c>
      <c r="B348" s="9" t="s">
        <v>1227</v>
      </c>
      <c r="C348" s="9" t="s">
        <v>18</v>
      </c>
      <c r="D348" s="9" t="s">
        <v>279</v>
      </c>
      <c r="E348" s="9">
        <v>20220526</v>
      </c>
      <c r="F348" s="9" t="s">
        <v>20</v>
      </c>
      <c r="G348" s="14" t="s">
        <v>1228</v>
      </c>
      <c r="H348" s="15">
        <v>280</v>
      </c>
      <c r="I348" s="9" t="s">
        <v>994</v>
      </c>
      <c r="J348" s="9" t="s">
        <v>23</v>
      </c>
      <c r="K348" s="9" t="s">
        <v>24</v>
      </c>
      <c r="L348" s="9" t="s">
        <v>25</v>
      </c>
      <c r="M348" s="9">
        <v>75</v>
      </c>
    </row>
    <row r="349" s="4" customFormat="true" spans="1:13">
      <c r="A349" s="9" t="s">
        <v>1229</v>
      </c>
      <c r="B349" s="9" t="s">
        <v>1230</v>
      </c>
      <c r="C349" s="9" t="s">
        <v>1231</v>
      </c>
      <c r="D349" s="9" t="s">
        <v>265</v>
      </c>
      <c r="E349" s="9">
        <v>20220526</v>
      </c>
      <c r="F349" s="9" t="s">
        <v>20</v>
      </c>
      <c r="G349" s="14" t="s">
        <v>1232</v>
      </c>
      <c r="H349" s="15">
        <v>280</v>
      </c>
      <c r="I349" s="9" t="s">
        <v>994</v>
      </c>
      <c r="J349" s="9" t="s">
        <v>23</v>
      </c>
      <c r="K349" s="9" t="s">
        <v>24</v>
      </c>
      <c r="L349" s="9" t="s">
        <v>25</v>
      </c>
      <c r="M349" s="9">
        <v>76</v>
      </c>
    </row>
    <row r="350" s="4" customFormat="true" spans="1:13">
      <c r="A350" s="9" t="s">
        <v>1233</v>
      </c>
      <c r="B350" s="9" t="s">
        <v>1234</v>
      </c>
      <c r="C350" s="9" t="s">
        <v>18</v>
      </c>
      <c r="D350" s="9" t="s">
        <v>19</v>
      </c>
      <c r="E350" s="9">
        <v>20220526</v>
      </c>
      <c r="F350" s="9" t="s">
        <v>20</v>
      </c>
      <c r="G350" s="14" t="s">
        <v>1235</v>
      </c>
      <c r="H350" s="15">
        <v>280</v>
      </c>
      <c r="I350" s="9" t="s">
        <v>994</v>
      </c>
      <c r="J350" s="9" t="s">
        <v>23</v>
      </c>
      <c r="K350" s="9" t="s">
        <v>24</v>
      </c>
      <c r="L350" s="9" t="s">
        <v>25</v>
      </c>
      <c r="M350" s="9">
        <v>77</v>
      </c>
    </row>
    <row r="351" s="4" customFormat="true" spans="1:13">
      <c r="A351" s="9" t="s">
        <v>1236</v>
      </c>
      <c r="B351" s="9" t="s">
        <v>1237</v>
      </c>
      <c r="C351" s="9" t="s">
        <v>490</v>
      </c>
      <c r="D351" s="9" t="s">
        <v>19</v>
      </c>
      <c r="E351" s="9">
        <v>20220526</v>
      </c>
      <c r="F351" s="9" t="s">
        <v>20</v>
      </c>
      <c r="G351" s="14" t="s">
        <v>1238</v>
      </c>
      <c r="H351" s="15">
        <v>280</v>
      </c>
      <c r="I351" s="9" t="s">
        <v>994</v>
      </c>
      <c r="J351" s="9" t="s">
        <v>23</v>
      </c>
      <c r="K351" s="9" t="s">
        <v>24</v>
      </c>
      <c r="L351" s="9" t="s">
        <v>25</v>
      </c>
      <c r="M351" s="9">
        <v>78</v>
      </c>
    </row>
    <row r="352" s="4" customFormat="true" spans="1:13">
      <c r="A352" s="9" t="s">
        <v>1239</v>
      </c>
      <c r="B352" s="9" t="s">
        <v>1240</v>
      </c>
      <c r="C352" s="9" t="s">
        <v>36</v>
      </c>
      <c r="D352" s="9" t="s">
        <v>19</v>
      </c>
      <c r="E352" s="9">
        <v>20220526</v>
      </c>
      <c r="F352" s="9" t="s">
        <v>20</v>
      </c>
      <c r="G352" s="14" t="s">
        <v>1241</v>
      </c>
      <c r="H352" s="15">
        <v>280</v>
      </c>
      <c r="I352" s="9" t="s">
        <v>994</v>
      </c>
      <c r="J352" s="9" t="s">
        <v>23</v>
      </c>
      <c r="K352" s="9" t="s">
        <v>24</v>
      </c>
      <c r="L352" s="9" t="s">
        <v>25</v>
      </c>
      <c r="M352" s="9">
        <v>79</v>
      </c>
    </row>
    <row r="353" s="4" customFormat="true" spans="1:13">
      <c r="A353" s="9" t="s">
        <v>844</v>
      </c>
      <c r="B353" s="9" t="s">
        <v>1242</v>
      </c>
      <c r="C353" s="9" t="s">
        <v>1243</v>
      </c>
      <c r="D353" s="9" t="s">
        <v>19</v>
      </c>
      <c r="E353" s="9">
        <v>20220526</v>
      </c>
      <c r="F353" s="9" t="s">
        <v>20</v>
      </c>
      <c r="G353" s="14" t="s">
        <v>1244</v>
      </c>
      <c r="H353" s="15">
        <v>280</v>
      </c>
      <c r="I353" s="9" t="s">
        <v>994</v>
      </c>
      <c r="J353" s="9" t="s">
        <v>23</v>
      </c>
      <c r="K353" s="9" t="s">
        <v>24</v>
      </c>
      <c r="L353" s="9" t="s">
        <v>25</v>
      </c>
      <c r="M353" s="9">
        <v>80</v>
      </c>
    </row>
    <row r="354" s="4" customFormat="true" spans="1:13">
      <c r="A354" s="9" t="s">
        <v>1233</v>
      </c>
      <c r="B354" s="9" t="s">
        <v>1245</v>
      </c>
      <c r="C354" s="9" t="s">
        <v>1246</v>
      </c>
      <c r="D354" s="9" t="s">
        <v>291</v>
      </c>
      <c r="E354" s="9">
        <v>20220526</v>
      </c>
      <c r="F354" s="9" t="s">
        <v>20</v>
      </c>
      <c r="G354" s="14" t="s">
        <v>1247</v>
      </c>
      <c r="H354" s="15">
        <v>280</v>
      </c>
      <c r="I354" s="9" t="s">
        <v>994</v>
      </c>
      <c r="J354" s="9" t="s">
        <v>23</v>
      </c>
      <c r="K354" s="9" t="s">
        <v>24</v>
      </c>
      <c r="L354" s="9" t="s">
        <v>25</v>
      </c>
      <c r="M354" s="9">
        <v>81</v>
      </c>
    </row>
    <row r="355" s="4" customFormat="true" spans="1:13">
      <c r="A355" s="9" t="s">
        <v>725</v>
      </c>
      <c r="B355" s="9" t="s">
        <v>1248</v>
      </c>
      <c r="C355" s="9" t="s">
        <v>205</v>
      </c>
      <c r="D355" s="9" t="s">
        <v>19</v>
      </c>
      <c r="E355" s="9">
        <v>20220526</v>
      </c>
      <c r="F355" s="9" t="s">
        <v>20</v>
      </c>
      <c r="G355" s="14" t="s">
        <v>1249</v>
      </c>
      <c r="H355" s="15">
        <v>280</v>
      </c>
      <c r="I355" s="9" t="s">
        <v>994</v>
      </c>
      <c r="J355" s="9" t="s">
        <v>23</v>
      </c>
      <c r="K355" s="9" t="s">
        <v>24</v>
      </c>
      <c r="L355" s="9" t="s">
        <v>25</v>
      </c>
      <c r="M355" s="9">
        <v>82</v>
      </c>
    </row>
    <row r="356" s="4" customFormat="true" spans="1:13">
      <c r="A356" s="9" t="s">
        <v>1250</v>
      </c>
      <c r="B356" s="9" t="s">
        <v>1251</v>
      </c>
      <c r="C356" s="9" t="s">
        <v>76</v>
      </c>
      <c r="D356" s="9" t="s">
        <v>1021</v>
      </c>
      <c r="E356" s="9">
        <v>20220526</v>
      </c>
      <c r="F356" s="9" t="s">
        <v>20</v>
      </c>
      <c r="G356" s="14" t="s">
        <v>1252</v>
      </c>
      <c r="H356" s="15">
        <v>280</v>
      </c>
      <c r="I356" s="9" t="s">
        <v>994</v>
      </c>
      <c r="J356" s="9" t="s">
        <v>23</v>
      </c>
      <c r="K356" s="9" t="s">
        <v>24</v>
      </c>
      <c r="L356" s="9" t="s">
        <v>25</v>
      </c>
      <c r="M356" s="9">
        <v>83</v>
      </c>
    </row>
    <row r="357" s="4" customFormat="true" spans="1:13">
      <c r="A357" s="9" t="s">
        <v>1071</v>
      </c>
      <c r="B357" s="9" t="s">
        <v>1253</v>
      </c>
      <c r="C357" s="9" t="s">
        <v>1254</v>
      </c>
      <c r="D357" s="9" t="s">
        <v>265</v>
      </c>
      <c r="E357" s="9">
        <v>20220526</v>
      </c>
      <c r="F357" s="9" t="s">
        <v>20</v>
      </c>
      <c r="G357" s="14" t="s">
        <v>1255</v>
      </c>
      <c r="H357" s="15">
        <v>280</v>
      </c>
      <c r="I357" s="9" t="s">
        <v>1256</v>
      </c>
      <c r="J357" s="9" t="s">
        <v>23</v>
      </c>
      <c r="K357" s="9" t="s">
        <v>24</v>
      </c>
      <c r="L357" s="9" t="s">
        <v>25</v>
      </c>
      <c r="M357" s="9">
        <v>1</v>
      </c>
    </row>
    <row r="358" s="4" customFormat="true" spans="1:13">
      <c r="A358" s="9" t="s">
        <v>1257</v>
      </c>
      <c r="B358" s="9" t="s">
        <v>1258</v>
      </c>
      <c r="C358" s="9" t="s">
        <v>806</v>
      </c>
      <c r="D358" s="9" t="s">
        <v>265</v>
      </c>
      <c r="E358" s="9">
        <v>20220526</v>
      </c>
      <c r="F358" s="9" t="s">
        <v>20</v>
      </c>
      <c r="G358" s="14" t="s">
        <v>1259</v>
      </c>
      <c r="H358" s="15">
        <v>280</v>
      </c>
      <c r="I358" s="9" t="s">
        <v>1256</v>
      </c>
      <c r="J358" s="9" t="s">
        <v>23</v>
      </c>
      <c r="K358" s="9" t="s">
        <v>24</v>
      </c>
      <c r="L358" s="9" t="s">
        <v>25</v>
      </c>
      <c r="M358" s="9">
        <v>2</v>
      </c>
    </row>
    <row r="359" s="4" customFormat="true" spans="1:13">
      <c r="A359" s="9" t="s">
        <v>1260</v>
      </c>
      <c r="B359" s="9" t="s">
        <v>1261</v>
      </c>
      <c r="C359" s="9" t="s">
        <v>1262</v>
      </c>
      <c r="D359" s="9" t="s">
        <v>73</v>
      </c>
      <c r="E359" s="9">
        <v>20220526</v>
      </c>
      <c r="F359" s="9" t="s">
        <v>20</v>
      </c>
      <c r="G359" s="14" t="s">
        <v>1263</v>
      </c>
      <c r="H359" s="15">
        <v>280</v>
      </c>
      <c r="I359" s="9" t="s">
        <v>1256</v>
      </c>
      <c r="J359" s="9" t="s">
        <v>23</v>
      </c>
      <c r="K359" s="9" t="s">
        <v>24</v>
      </c>
      <c r="L359" s="9" t="s">
        <v>25</v>
      </c>
      <c r="M359" s="9">
        <v>3</v>
      </c>
    </row>
    <row r="360" s="4" customFormat="true" spans="1:13">
      <c r="A360" s="9" t="s">
        <v>1264</v>
      </c>
      <c r="B360" s="9" t="s">
        <v>1265</v>
      </c>
      <c r="C360" s="9" t="s">
        <v>1225</v>
      </c>
      <c r="D360" s="9" t="s">
        <v>265</v>
      </c>
      <c r="E360" s="9">
        <v>20220526</v>
      </c>
      <c r="F360" s="9" t="s">
        <v>20</v>
      </c>
      <c r="G360" s="14" t="s">
        <v>1266</v>
      </c>
      <c r="H360" s="15">
        <v>280</v>
      </c>
      <c r="I360" s="9" t="s">
        <v>1256</v>
      </c>
      <c r="J360" s="9" t="s">
        <v>23</v>
      </c>
      <c r="K360" s="9" t="s">
        <v>24</v>
      </c>
      <c r="L360" s="9" t="s">
        <v>25</v>
      </c>
      <c r="M360" s="9">
        <v>4</v>
      </c>
    </row>
    <row r="361" s="4" customFormat="true" spans="1:13">
      <c r="A361" s="9" t="s">
        <v>1267</v>
      </c>
      <c r="B361" s="9" t="s">
        <v>1268</v>
      </c>
      <c r="C361" s="9" t="s">
        <v>226</v>
      </c>
      <c r="D361" s="9" t="s">
        <v>73</v>
      </c>
      <c r="E361" s="9">
        <v>20220526</v>
      </c>
      <c r="F361" s="9" t="s">
        <v>20</v>
      </c>
      <c r="G361" s="14" t="s">
        <v>1269</v>
      </c>
      <c r="H361" s="15">
        <v>280</v>
      </c>
      <c r="I361" s="9" t="s">
        <v>1256</v>
      </c>
      <c r="J361" s="9" t="s">
        <v>23</v>
      </c>
      <c r="K361" s="9" t="s">
        <v>24</v>
      </c>
      <c r="L361" s="9" t="s">
        <v>25</v>
      </c>
      <c r="M361" s="9">
        <v>5</v>
      </c>
    </row>
    <row r="362" s="4" customFormat="true" spans="1:13">
      <c r="A362" s="9" t="s">
        <v>1270</v>
      </c>
      <c r="B362" s="9" t="s">
        <v>1271</v>
      </c>
      <c r="C362" s="9" t="s">
        <v>18</v>
      </c>
      <c r="D362" s="9" t="s">
        <v>265</v>
      </c>
      <c r="E362" s="9">
        <v>20220526</v>
      </c>
      <c r="F362" s="9" t="s">
        <v>20</v>
      </c>
      <c r="G362" s="14" t="s">
        <v>1272</v>
      </c>
      <c r="H362" s="15">
        <v>280</v>
      </c>
      <c r="I362" s="9" t="s">
        <v>1256</v>
      </c>
      <c r="J362" s="9" t="s">
        <v>23</v>
      </c>
      <c r="K362" s="9" t="s">
        <v>24</v>
      </c>
      <c r="L362" s="9" t="s">
        <v>25</v>
      </c>
      <c r="M362" s="9">
        <v>6</v>
      </c>
    </row>
    <row r="363" s="4" customFormat="true" spans="1:13">
      <c r="A363" s="9" t="s">
        <v>1273</v>
      </c>
      <c r="B363" s="9" t="s">
        <v>1274</v>
      </c>
      <c r="C363" s="9" t="s">
        <v>395</v>
      </c>
      <c r="D363" s="9" t="s">
        <v>1021</v>
      </c>
      <c r="E363" s="9">
        <v>20220526</v>
      </c>
      <c r="F363" s="9" t="s">
        <v>20</v>
      </c>
      <c r="G363" s="14" t="s">
        <v>1275</v>
      </c>
      <c r="H363" s="15">
        <v>280</v>
      </c>
      <c r="I363" s="9" t="s">
        <v>1256</v>
      </c>
      <c r="J363" s="9" t="s">
        <v>23</v>
      </c>
      <c r="K363" s="9" t="s">
        <v>24</v>
      </c>
      <c r="L363" s="9" t="s">
        <v>25</v>
      </c>
      <c r="M363" s="9">
        <v>7</v>
      </c>
    </row>
    <row r="364" s="4" customFormat="true" spans="1:13">
      <c r="A364" s="9" t="s">
        <v>1276</v>
      </c>
      <c r="B364" s="9" t="s">
        <v>1277</v>
      </c>
      <c r="C364" s="9" t="s">
        <v>226</v>
      </c>
      <c r="D364" s="9" t="s">
        <v>1021</v>
      </c>
      <c r="E364" s="9">
        <v>20220526</v>
      </c>
      <c r="F364" s="9" t="s">
        <v>20</v>
      </c>
      <c r="G364" s="14" t="s">
        <v>1278</v>
      </c>
      <c r="H364" s="15">
        <v>280</v>
      </c>
      <c r="I364" s="9" t="s">
        <v>1256</v>
      </c>
      <c r="J364" s="9" t="s">
        <v>23</v>
      </c>
      <c r="K364" s="9" t="s">
        <v>24</v>
      </c>
      <c r="L364" s="9" t="s">
        <v>25</v>
      </c>
      <c r="M364" s="9">
        <v>8</v>
      </c>
    </row>
    <row r="365" s="4" customFormat="true" spans="1:13">
      <c r="A365" s="9" t="s">
        <v>1279</v>
      </c>
      <c r="B365" s="9" t="s">
        <v>1280</v>
      </c>
      <c r="C365" s="9" t="s">
        <v>1281</v>
      </c>
      <c r="D365" s="9" t="s">
        <v>1021</v>
      </c>
      <c r="E365" s="9">
        <v>20220526</v>
      </c>
      <c r="F365" s="9" t="s">
        <v>20</v>
      </c>
      <c r="G365" s="14" t="s">
        <v>1282</v>
      </c>
      <c r="H365" s="15">
        <v>280</v>
      </c>
      <c r="I365" s="9" t="s">
        <v>1256</v>
      </c>
      <c r="J365" s="9" t="s">
        <v>23</v>
      </c>
      <c r="K365" s="9" t="s">
        <v>24</v>
      </c>
      <c r="L365" s="9" t="s">
        <v>25</v>
      </c>
      <c r="M365" s="9">
        <v>9</v>
      </c>
    </row>
    <row r="366" s="4" customFormat="true" spans="1:13">
      <c r="A366" s="9" t="s">
        <v>1283</v>
      </c>
      <c r="B366" s="9" t="s">
        <v>1284</v>
      </c>
      <c r="C366" s="9" t="s">
        <v>1243</v>
      </c>
      <c r="D366" s="9" t="s">
        <v>1021</v>
      </c>
      <c r="E366" s="9">
        <v>20220526</v>
      </c>
      <c r="F366" s="9" t="s">
        <v>20</v>
      </c>
      <c r="G366" s="14" t="s">
        <v>1285</v>
      </c>
      <c r="H366" s="15">
        <v>280</v>
      </c>
      <c r="I366" s="9" t="s">
        <v>1256</v>
      </c>
      <c r="J366" s="9" t="s">
        <v>23</v>
      </c>
      <c r="K366" s="9" t="s">
        <v>24</v>
      </c>
      <c r="L366" s="9" t="s">
        <v>25</v>
      </c>
      <c r="M366" s="9">
        <v>10</v>
      </c>
    </row>
    <row r="367" s="4" customFormat="true" spans="1:13">
      <c r="A367" s="9" t="s">
        <v>1286</v>
      </c>
      <c r="B367" s="9" t="s">
        <v>1287</v>
      </c>
      <c r="C367" s="9" t="s">
        <v>410</v>
      </c>
      <c r="D367" s="9" t="s">
        <v>265</v>
      </c>
      <c r="E367" s="9">
        <v>20220526</v>
      </c>
      <c r="F367" s="9" t="s">
        <v>20</v>
      </c>
      <c r="G367" s="14" t="s">
        <v>1288</v>
      </c>
      <c r="H367" s="15">
        <v>280</v>
      </c>
      <c r="I367" s="9" t="s">
        <v>1256</v>
      </c>
      <c r="J367" s="9" t="s">
        <v>23</v>
      </c>
      <c r="K367" s="9" t="s">
        <v>24</v>
      </c>
      <c r="L367" s="9" t="s">
        <v>25</v>
      </c>
      <c r="M367" s="9">
        <v>11</v>
      </c>
    </row>
    <row r="368" s="4" customFormat="true" spans="1:13">
      <c r="A368" s="9" t="s">
        <v>1289</v>
      </c>
      <c r="B368" s="9" t="s">
        <v>1290</v>
      </c>
      <c r="C368" s="9" t="s">
        <v>933</v>
      </c>
      <c r="D368" s="9" t="s">
        <v>265</v>
      </c>
      <c r="E368" s="9">
        <v>20220526</v>
      </c>
      <c r="F368" s="9" t="s">
        <v>20</v>
      </c>
      <c r="G368" s="14" t="s">
        <v>1291</v>
      </c>
      <c r="H368" s="15">
        <v>280</v>
      </c>
      <c r="I368" s="9" t="s">
        <v>1256</v>
      </c>
      <c r="J368" s="9" t="s">
        <v>23</v>
      </c>
      <c r="K368" s="9" t="s">
        <v>24</v>
      </c>
      <c r="L368" s="9" t="s">
        <v>25</v>
      </c>
      <c r="M368" s="9">
        <v>12</v>
      </c>
    </row>
    <row r="369" s="4" customFormat="true" spans="1:13">
      <c r="A369" s="9" t="s">
        <v>1292</v>
      </c>
      <c r="B369" s="9" t="s">
        <v>1293</v>
      </c>
      <c r="C369" s="9" t="s">
        <v>187</v>
      </c>
      <c r="D369" s="9" t="s">
        <v>265</v>
      </c>
      <c r="E369" s="9">
        <v>20220526</v>
      </c>
      <c r="F369" s="9" t="s">
        <v>20</v>
      </c>
      <c r="G369" s="14" t="s">
        <v>1294</v>
      </c>
      <c r="H369" s="15">
        <v>280</v>
      </c>
      <c r="I369" s="9" t="s">
        <v>1256</v>
      </c>
      <c r="J369" s="9" t="s">
        <v>23</v>
      </c>
      <c r="K369" s="9" t="s">
        <v>24</v>
      </c>
      <c r="L369" s="9" t="s">
        <v>25</v>
      </c>
      <c r="M369" s="9">
        <v>13</v>
      </c>
    </row>
    <row r="370" s="4" customFormat="true" spans="1:13">
      <c r="A370" s="9" t="s">
        <v>1047</v>
      </c>
      <c r="B370" s="9" t="s">
        <v>1295</v>
      </c>
      <c r="C370" s="9" t="s">
        <v>513</v>
      </c>
      <c r="D370" s="9" t="s">
        <v>265</v>
      </c>
      <c r="E370" s="9">
        <v>20220526</v>
      </c>
      <c r="F370" s="9" t="s">
        <v>20</v>
      </c>
      <c r="G370" s="14" t="s">
        <v>1296</v>
      </c>
      <c r="H370" s="15">
        <v>280</v>
      </c>
      <c r="I370" s="9" t="s">
        <v>1256</v>
      </c>
      <c r="J370" s="9" t="s">
        <v>23</v>
      </c>
      <c r="K370" s="9" t="s">
        <v>24</v>
      </c>
      <c r="L370" s="9" t="s">
        <v>25</v>
      </c>
      <c r="M370" s="9">
        <v>14</v>
      </c>
    </row>
    <row r="371" s="4" customFormat="true" spans="1:13">
      <c r="A371" s="9" t="s">
        <v>1297</v>
      </c>
      <c r="B371" s="9" t="s">
        <v>1298</v>
      </c>
      <c r="C371" s="9" t="s">
        <v>180</v>
      </c>
      <c r="D371" s="9" t="s">
        <v>265</v>
      </c>
      <c r="E371" s="9">
        <v>20220526</v>
      </c>
      <c r="F371" s="9" t="s">
        <v>20</v>
      </c>
      <c r="G371" s="14" t="s">
        <v>1299</v>
      </c>
      <c r="H371" s="15">
        <v>280</v>
      </c>
      <c r="I371" s="9" t="s">
        <v>1256</v>
      </c>
      <c r="J371" s="9" t="s">
        <v>23</v>
      </c>
      <c r="K371" s="9" t="s">
        <v>24</v>
      </c>
      <c r="L371" s="9" t="s">
        <v>25</v>
      </c>
      <c r="M371" s="9">
        <v>15</v>
      </c>
    </row>
    <row r="372" s="4" customFormat="true" spans="1:13">
      <c r="A372" s="9" t="s">
        <v>1300</v>
      </c>
      <c r="B372" s="9" t="s">
        <v>1301</v>
      </c>
      <c r="C372" s="9" t="s">
        <v>131</v>
      </c>
      <c r="D372" s="9" t="s">
        <v>73</v>
      </c>
      <c r="E372" s="9">
        <v>20220526</v>
      </c>
      <c r="F372" s="9" t="s">
        <v>20</v>
      </c>
      <c r="G372" s="14" t="s">
        <v>1302</v>
      </c>
      <c r="H372" s="15">
        <v>280</v>
      </c>
      <c r="I372" s="9" t="s">
        <v>1256</v>
      </c>
      <c r="J372" s="9" t="s">
        <v>23</v>
      </c>
      <c r="K372" s="9" t="s">
        <v>24</v>
      </c>
      <c r="L372" s="9" t="s">
        <v>25</v>
      </c>
      <c r="M372" s="9">
        <v>16</v>
      </c>
    </row>
    <row r="373" s="4" customFormat="true" spans="1:13">
      <c r="A373" s="9" t="s">
        <v>1303</v>
      </c>
      <c r="B373" s="9" t="s">
        <v>1304</v>
      </c>
      <c r="C373" s="9" t="s">
        <v>87</v>
      </c>
      <c r="D373" s="9" t="s">
        <v>265</v>
      </c>
      <c r="E373" s="9">
        <v>20220526</v>
      </c>
      <c r="F373" s="9" t="s">
        <v>20</v>
      </c>
      <c r="G373" s="14" t="s">
        <v>1305</v>
      </c>
      <c r="H373" s="15">
        <v>280</v>
      </c>
      <c r="I373" s="9" t="s">
        <v>1256</v>
      </c>
      <c r="J373" s="9" t="s">
        <v>23</v>
      </c>
      <c r="K373" s="9" t="s">
        <v>24</v>
      </c>
      <c r="L373" s="9" t="s">
        <v>25</v>
      </c>
      <c r="M373" s="9">
        <v>17</v>
      </c>
    </row>
    <row r="374" s="4" customFormat="true" spans="1:13">
      <c r="A374" s="9" t="s">
        <v>1306</v>
      </c>
      <c r="B374" s="9" t="s">
        <v>1307</v>
      </c>
      <c r="C374" s="9" t="s">
        <v>429</v>
      </c>
      <c r="D374" s="9" t="s">
        <v>73</v>
      </c>
      <c r="E374" s="9">
        <v>20220526</v>
      </c>
      <c r="F374" s="9" t="s">
        <v>20</v>
      </c>
      <c r="G374" s="14" t="s">
        <v>1308</v>
      </c>
      <c r="H374" s="15">
        <v>280</v>
      </c>
      <c r="I374" s="9" t="s">
        <v>1256</v>
      </c>
      <c r="J374" s="9" t="s">
        <v>23</v>
      </c>
      <c r="K374" s="9" t="s">
        <v>24</v>
      </c>
      <c r="L374" s="9" t="s">
        <v>25</v>
      </c>
      <c r="M374" s="9">
        <v>18</v>
      </c>
    </row>
    <row r="375" s="4" customFormat="true" spans="1:13">
      <c r="A375" s="9" t="s">
        <v>1309</v>
      </c>
      <c r="B375" s="9" t="s">
        <v>1310</v>
      </c>
      <c r="C375" s="9" t="s">
        <v>1082</v>
      </c>
      <c r="D375" s="9" t="s">
        <v>1021</v>
      </c>
      <c r="E375" s="9">
        <v>20220526</v>
      </c>
      <c r="F375" s="9" t="s">
        <v>20</v>
      </c>
      <c r="G375" s="14" t="s">
        <v>1311</v>
      </c>
      <c r="H375" s="15">
        <v>280</v>
      </c>
      <c r="I375" s="9" t="s">
        <v>1256</v>
      </c>
      <c r="J375" s="9" t="s">
        <v>23</v>
      </c>
      <c r="K375" s="9" t="s">
        <v>24</v>
      </c>
      <c r="L375" s="9" t="s">
        <v>25</v>
      </c>
      <c r="M375" s="9">
        <v>19</v>
      </c>
    </row>
    <row r="376" s="4" customFormat="true" spans="1:13">
      <c r="A376" s="9" t="s">
        <v>1312</v>
      </c>
      <c r="B376" s="9" t="s">
        <v>1313</v>
      </c>
      <c r="C376" s="9" t="s">
        <v>1314</v>
      </c>
      <c r="D376" s="9" t="s">
        <v>265</v>
      </c>
      <c r="E376" s="9">
        <v>20220526</v>
      </c>
      <c r="F376" s="9" t="s">
        <v>20</v>
      </c>
      <c r="G376" s="14" t="s">
        <v>1315</v>
      </c>
      <c r="H376" s="15">
        <v>280</v>
      </c>
      <c r="I376" s="9" t="s">
        <v>1256</v>
      </c>
      <c r="J376" s="9" t="s">
        <v>23</v>
      </c>
      <c r="K376" s="9" t="s">
        <v>24</v>
      </c>
      <c r="L376" s="9" t="s">
        <v>25</v>
      </c>
      <c r="M376" s="9">
        <v>20</v>
      </c>
    </row>
    <row r="377" s="4" customFormat="true" spans="1:13">
      <c r="A377" s="9" t="s">
        <v>1316</v>
      </c>
      <c r="B377" s="9" t="s">
        <v>1317</v>
      </c>
      <c r="C377" s="9" t="s">
        <v>1318</v>
      </c>
      <c r="D377" s="9" t="s">
        <v>1021</v>
      </c>
      <c r="E377" s="9">
        <v>20220526</v>
      </c>
      <c r="F377" s="9" t="s">
        <v>20</v>
      </c>
      <c r="G377" s="14" t="s">
        <v>1319</v>
      </c>
      <c r="H377" s="15">
        <v>280</v>
      </c>
      <c r="I377" s="9" t="s">
        <v>1256</v>
      </c>
      <c r="J377" s="9" t="s">
        <v>23</v>
      </c>
      <c r="K377" s="9" t="s">
        <v>24</v>
      </c>
      <c r="L377" s="9" t="s">
        <v>25</v>
      </c>
      <c r="M377" s="9">
        <v>21</v>
      </c>
    </row>
    <row r="378" s="4" customFormat="true" spans="1:13">
      <c r="A378" s="9" t="s">
        <v>1320</v>
      </c>
      <c r="B378" s="9" t="s">
        <v>854</v>
      </c>
      <c r="C378" s="9" t="s">
        <v>1254</v>
      </c>
      <c r="D378" s="9" t="s">
        <v>1021</v>
      </c>
      <c r="E378" s="9">
        <v>20220526</v>
      </c>
      <c r="F378" s="9" t="s">
        <v>20</v>
      </c>
      <c r="G378" s="14" t="s">
        <v>1321</v>
      </c>
      <c r="H378" s="15">
        <v>280</v>
      </c>
      <c r="I378" s="9" t="s">
        <v>1256</v>
      </c>
      <c r="J378" s="9" t="s">
        <v>23</v>
      </c>
      <c r="K378" s="9" t="s">
        <v>24</v>
      </c>
      <c r="L378" s="9" t="s">
        <v>25</v>
      </c>
      <c r="M378" s="9">
        <v>22</v>
      </c>
    </row>
    <row r="379" s="4" customFormat="true" spans="1:13">
      <c r="A379" s="9" t="s">
        <v>1322</v>
      </c>
      <c r="B379" s="9" t="s">
        <v>1323</v>
      </c>
      <c r="C379" s="9" t="s">
        <v>373</v>
      </c>
      <c r="D379" s="9" t="s">
        <v>265</v>
      </c>
      <c r="E379" s="9">
        <v>20220526</v>
      </c>
      <c r="F379" s="9" t="s">
        <v>20</v>
      </c>
      <c r="G379" s="14" t="s">
        <v>1324</v>
      </c>
      <c r="H379" s="15">
        <v>280</v>
      </c>
      <c r="I379" s="9" t="s">
        <v>1256</v>
      </c>
      <c r="J379" s="9" t="s">
        <v>23</v>
      </c>
      <c r="K379" s="9" t="s">
        <v>24</v>
      </c>
      <c r="L379" s="9" t="s">
        <v>25</v>
      </c>
      <c r="M379" s="9">
        <v>23</v>
      </c>
    </row>
    <row r="380" s="4" customFormat="true" spans="1:13">
      <c r="A380" s="9" t="s">
        <v>1325</v>
      </c>
      <c r="B380" s="9" t="s">
        <v>1326</v>
      </c>
      <c r="C380" s="9" t="s">
        <v>76</v>
      </c>
      <c r="D380" s="9" t="s">
        <v>265</v>
      </c>
      <c r="E380" s="9">
        <v>20220526</v>
      </c>
      <c r="F380" s="9" t="s">
        <v>20</v>
      </c>
      <c r="G380" s="14" t="s">
        <v>1327</v>
      </c>
      <c r="H380" s="15">
        <v>280</v>
      </c>
      <c r="I380" s="9" t="s">
        <v>1256</v>
      </c>
      <c r="J380" s="9" t="s">
        <v>23</v>
      </c>
      <c r="K380" s="9" t="s">
        <v>24</v>
      </c>
      <c r="L380" s="9" t="s">
        <v>25</v>
      </c>
      <c r="M380" s="9">
        <v>24</v>
      </c>
    </row>
    <row r="381" s="4" customFormat="true" spans="1:13">
      <c r="A381" s="9" t="s">
        <v>1328</v>
      </c>
      <c r="B381" s="9" t="s">
        <v>1329</v>
      </c>
      <c r="C381" s="9" t="s">
        <v>373</v>
      </c>
      <c r="D381" s="9" t="s">
        <v>265</v>
      </c>
      <c r="E381" s="9">
        <v>20220526</v>
      </c>
      <c r="F381" s="9" t="s">
        <v>20</v>
      </c>
      <c r="G381" s="14" t="s">
        <v>1330</v>
      </c>
      <c r="H381" s="15">
        <v>280</v>
      </c>
      <c r="I381" s="9" t="s">
        <v>1256</v>
      </c>
      <c r="J381" s="9" t="s">
        <v>23</v>
      </c>
      <c r="K381" s="9" t="s">
        <v>24</v>
      </c>
      <c r="L381" s="9" t="s">
        <v>25</v>
      </c>
      <c r="M381" s="9">
        <v>25</v>
      </c>
    </row>
    <row r="382" s="4" customFormat="true" spans="1:13">
      <c r="A382" s="9" t="s">
        <v>828</v>
      </c>
      <c r="B382" s="9" t="s">
        <v>1331</v>
      </c>
      <c r="C382" s="9" t="s">
        <v>1332</v>
      </c>
      <c r="D382" s="9" t="s">
        <v>265</v>
      </c>
      <c r="E382" s="9">
        <v>20220526</v>
      </c>
      <c r="F382" s="9" t="s">
        <v>20</v>
      </c>
      <c r="G382" s="14" t="s">
        <v>1333</v>
      </c>
      <c r="H382" s="15">
        <v>280</v>
      </c>
      <c r="I382" s="9" t="s">
        <v>1256</v>
      </c>
      <c r="J382" s="9" t="s">
        <v>23</v>
      </c>
      <c r="K382" s="9" t="s">
        <v>24</v>
      </c>
      <c r="L382" s="9" t="s">
        <v>25</v>
      </c>
      <c r="M382" s="9">
        <v>26</v>
      </c>
    </row>
    <row r="383" s="4" customFormat="true" spans="1:13">
      <c r="A383" s="9" t="s">
        <v>1334</v>
      </c>
      <c r="B383" s="9" t="s">
        <v>1335</v>
      </c>
      <c r="C383" s="9" t="s">
        <v>1336</v>
      </c>
      <c r="D383" s="9" t="s">
        <v>1021</v>
      </c>
      <c r="E383" s="9">
        <v>20220526</v>
      </c>
      <c r="F383" s="9" t="s">
        <v>20</v>
      </c>
      <c r="G383" s="14" t="s">
        <v>1337</v>
      </c>
      <c r="H383" s="15">
        <v>280</v>
      </c>
      <c r="I383" s="9" t="s">
        <v>1256</v>
      </c>
      <c r="J383" s="9" t="s">
        <v>23</v>
      </c>
      <c r="K383" s="9" t="s">
        <v>24</v>
      </c>
      <c r="L383" s="9" t="s">
        <v>25</v>
      </c>
      <c r="M383" s="9">
        <v>27</v>
      </c>
    </row>
    <row r="384" s="4" customFormat="true" spans="1:13">
      <c r="A384" s="9" t="s">
        <v>1338</v>
      </c>
      <c r="B384" s="9" t="s">
        <v>1339</v>
      </c>
      <c r="C384" s="9" t="s">
        <v>1340</v>
      </c>
      <c r="D384" s="9" t="s">
        <v>265</v>
      </c>
      <c r="E384" s="9">
        <v>20220526</v>
      </c>
      <c r="F384" s="9" t="s">
        <v>20</v>
      </c>
      <c r="G384" s="14" t="s">
        <v>1341</v>
      </c>
      <c r="H384" s="15">
        <v>280</v>
      </c>
      <c r="I384" s="9" t="s">
        <v>1256</v>
      </c>
      <c r="J384" s="9" t="s">
        <v>23</v>
      </c>
      <c r="K384" s="9" t="s">
        <v>24</v>
      </c>
      <c r="L384" s="9" t="s">
        <v>25</v>
      </c>
      <c r="M384" s="9">
        <v>28</v>
      </c>
    </row>
    <row r="385" s="4" customFormat="true" spans="1:13">
      <c r="A385" s="9" t="s">
        <v>1342</v>
      </c>
      <c r="B385" s="9" t="s">
        <v>1343</v>
      </c>
      <c r="C385" s="9" t="s">
        <v>577</v>
      </c>
      <c r="D385" s="9" t="s">
        <v>1021</v>
      </c>
      <c r="E385" s="9">
        <v>20220526</v>
      </c>
      <c r="F385" s="9" t="s">
        <v>20</v>
      </c>
      <c r="G385" s="14" t="s">
        <v>1344</v>
      </c>
      <c r="H385" s="15">
        <v>280</v>
      </c>
      <c r="I385" s="9" t="s">
        <v>1256</v>
      </c>
      <c r="J385" s="9" t="s">
        <v>23</v>
      </c>
      <c r="K385" s="9" t="s">
        <v>24</v>
      </c>
      <c r="L385" s="9" t="s">
        <v>25</v>
      </c>
      <c r="M385" s="9">
        <v>29</v>
      </c>
    </row>
    <row r="386" s="4" customFormat="true" spans="1:13">
      <c r="A386" s="9" t="s">
        <v>1345</v>
      </c>
      <c r="B386" s="9" t="s">
        <v>1346</v>
      </c>
      <c r="C386" s="9" t="s">
        <v>230</v>
      </c>
      <c r="D386" s="9" t="s">
        <v>73</v>
      </c>
      <c r="E386" s="9">
        <v>20220526</v>
      </c>
      <c r="F386" s="9" t="s">
        <v>20</v>
      </c>
      <c r="G386" s="14" t="s">
        <v>1347</v>
      </c>
      <c r="H386" s="15">
        <v>280</v>
      </c>
      <c r="I386" s="9" t="s">
        <v>1256</v>
      </c>
      <c r="J386" s="9" t="s">
        <v>23</v>
      </c>
      <c r="K386" s="9" t="s">
        <v>24</v>
      </c>
      <c r="L386" s="9" t="s">
        <v>25</v>
      </c>
      <c r="M386" s="9">
        <v>30</v>
      </c>
    </row>
    <row r="387" s="4" customFormat="true" spans="1:13">
      <c r="A387" s="9" t="s">
        <v>1348</v>
      </c>
      <c r="B387" s="9" t="s">
        <v>1349</v>
      </c>
      <c r="C387" s="9" t="s">
        <v>1350</v>
      </c>
      <c r="D387" s="9" t="s">
        <v>265</v>
      </c>
      <c r="E387" s="9">
        <v>20220526</v>
      </c>
      <c r="F387" s="9" t="s">
        <v>20</v>
      </c>
      <c r="G387" s="14" t="s">
        <v>1351</v>
      </c>
      <c r="H387" s="15">
        <v>280</v>
      </c>
      <c r="I387" s="9" t="s">
        <v>1256</v>
      </c>
      <c r="J387" s="9" t="s">
        <v>23</v>
      </c>
      <c r="K387" s="9" t="s">
        <v>24</v>
      </c>
      <c r="L387" s="9" t="s">
        <v>25</v>
      </c>
      <c r="M387" s="9">
        <v>31</v>
      </c>
    </row>
    <row r="388" s="4" customFormat="true" spans="1:13">
      <c r="A388" s="9" t="s">
        <v>1352</v>
      </c>
      <c r="B388" s="9" t="s">
        <v>1353</v>
      </c>
      <c r="C388" s="9" t="s">
        <v>1354</v>
      </c>
      <c r="D388" s="9" t="s">
        <v>265</v>
      </c>
      <c r="E388" s="9">
        <v>20220526</v>
      </c>
      <c r="F388" s="9" t="s">
        <v>20</v>
      </c>
      <c r="G388" s="14" t="s">
        <v>1355</v>
      </c>
      <c r="H388" s="15">
        <v>280</v>
      </c>
      <c r="I388" s="9" t="s">
        <v>1256</v>
      </c>
      <c r="J388" s="9" t="s">
        <v>23</v>
      </c>
      <c r="K388" s="9" t="s">
        <v>24</v>
      </c>
      <c r="L388" s="9" t="s">
        <v>25</v>
      </c>
      <c r="M388" s="9">
        <v>32</v>
      </c>
    </row>
    <row r="389" s="4" customFormat="true" spans="1:13">
      <c r="A389" s="9" t="s">
        <v>1356</v>
      </c>
      <c r="B389" s="9" t="s">
        <v>1357</v>
      </c>
      <c r="C389" s="9" t="s">
        <v>56</v>
      </c>
      <c r="D389" s="9" t="s">
        <v>265</v>
      </c>
      <c r="E389" s="9">
        <v>20220526</v>
      </c>
      <c r="F389" s="9" t="s">
        <v>20</v>
      </c>
      <c r="G389" s="14" t="s">
        <v>1358</v>
      </c>
      <c r="H389" s="15">
        <v>280</v>
      </c>
      <c r="I389" s="9" t="s">
        <v>1256</v>
      </c>
      <c r="J389" s="9" t="s">
        <v>23</v>
      </c>
      <c r="K389" s="9" t="s">
        <v>24</v>
      </c>
      <c r="L389" s="9" t="s">
        <v>25</v>
      </c>
      <c r="M389" s="9">
        <v>33</v>
      </c>
    </row>
    <row r="390" s="4" customFormat="true" spans="1:13">
      <c r="A390" s="9" t="s">
        <v>1359</v>
      </c>
      <c r="B390" s="9" t="s">
        <v>1360</v>
      </c>
      <c r="C390" s="9" t="s">
        <v>168</v>
      </c>
      <c r="D390" s="9" t="s">
        <v>73</v>
      </c>
      <c r="E390" s="9">
        <v>20220526</v>
      </c>
      <c r="F390" s="9" t="s">
        <v>20</v>
      </c>
      <c r="G390" s="14" t="s">
        <v>1361</v>
      </c>
      <c r="H390" s="15">
        <v>280</v>
      </c>
      <c r="I390" s="9" t="s">
        <v>1256</v>
      </c>
      <c r="J390" s="9" t="s">
        <v>23</v>
      </c>
      <c r="K390" s="9" t="s">
        <v>24</v>
      </c>
      <c r="L390" s="9" t="s">
        <v>25</v>
      </c>
      <c r="M390" s="9">
        <v>34</v>
      </c>
    </row>
    <row r="391" s="4" customFormat="true" spans="1:13">
      <c r="A391" s="9" t="s">
        <v>1362</v>
      </c>
      <c r="B391" s="9" t="s">
        <v>1363</v>
      </c>
      <c r="C391" s="9" t="s">
        <v>18</v>
      </c>
      <c r="D391" s="9" t="s">
        <v>1021</v>
      </c>
      <c r="E391" s="9">
        <v>20220526</v>
      </c>
      <c r="F391" s="9" t="s">
        <v>20</v>
      </c>
      <c r="G391" s="14" t="s">
        <v>1364</v>
      </c>
      <c r="H391" s="15">
        <v>280</v>
      </c>
      <c r="I391" s="9" t="s">
        <v>1256</v>
      </c>
      <c r="J391" s="9" t="s">
        <v>23</v>
      </c>
      <c r="K391" s="9" t="s">
        <v>24</v>
      </c>
      <c r="L391" s="9" t="s">
        <v>25</v>
      </c>
      <c r="M391" s="9">
        <v>35</v>
      </c>
    </row>
    <row r="392" s="4" customFormat="true" spans="1:13">
      <c r="A392" s="9" t="s">
        <v>1365</v>
      </c>
      <c r="B392" s="9" t="s">
        <v>1366</v>
      </c>
      <c r="C392" s="9" t="s">
        <v>201</v>
      </c>
      <c r="D392" s="9" t="s">
        <v>265</v>
      </c>
      <c r="E392" s="9">
        <v>20220526</v>
      </c>
      <c r="F392" s="9" t="s">
        <v>20</v>
      </c>
      <c r="G392" s="14" t="s">
        <v>1367</v>
      </c>
      <c r="H392" s="15">
        <v>280</v>
      </c>
      <c r="I392" s="9" t="s">
        <v>1256</v>
      </c>
      <c r="J392" s="9" t="s">
        <v>23</v>
      </c>
      <c r="K392" s="9" t="s">
        <v>24</v>
      </c>
      <c r="L392" s="9" t="s">
        <v>25</v>
      </c>
      <c r="M392" s="9">
        <v>36</v>
      </c>
    </row>
    <row r="393" s="4" customFormat="true" spans="1:13">
      <c r="A393" s="9" t="s">
        <v>1276</v>
      </c>
      <c r="B393" s="9" t="s">
        <v>1368</v>
      </c>
      <c r="C393" s="9" t="s">
        <v>28</v>
      </c>
      <c r="D393" s="9" t="s">
        <v>265</v>
      </c>
      <c r="E393" s="9">
        <v>20220526</v>
      </c>
      <c r="F393" s="9" t="s">
        <v>20</v>
      </c>
      <c r="G393" s="14" t="s">
        <v>1369</v>
      </c>
      <c r="H393" s="15">
        <v>280</v>
      </c>
      <c r="I393" s="9" t="s">
        <v>1256</v>
      </c>
      <c r="J393" s="9" t="s">
        <v>23</v>
      </c>
      <c r="K393" s="9" t="s">
        <v>24</v>
      </c>
      <c r="L393" s="9" t="s">
        <v>25</v>
      </c>
      <c r="M393" s="9">
        <v>37</v>
      </c>
    </row>
    <row r="394" s="4" customFormat="true" spans="1:13">
      <c r="A394" s="9" t="s">
        <v>1370</v>
      </c>
      <c r="B394" s="9" t="s">
        <v>1371</v>
      </c>
      <c r="C394" s="9" t="s">
        <v>513</v>
      </c>
      <c r="D394" s="9" t="s">
        <v>265</v>
      </c>
      <c r="E394" s="9">
        <v>20220526</v>
      </c>
      <c r="F394" s="9" t="s">
        <v>20</v>
      </c>
      <c r="G394" s="14" t="s">
        <v>1372</v>
      </c>
      <c r="H394" s="15">
        <v>280</v>
      </c>
      <c r="I394" s="9" t="s">
        <v>1256</v>
      </c>
      <c r="J394" s="9" t="s">
        <v>23</v>
      </c>
      <c r="K394" s="9" t="s">
        <v>24</v>
      </c>
      <c r="L394" s="9" t="s">
        <v>25</v>
      </c>
      <c r="M394" s="9">
        <v>38</v>
      </c>
    </row>
    <row r="395" s="4" customFormat="true" spans="1:13">
      <c r="A395" s="9" t="s">
        <v>1373</v>
      </c>
      <c r="B395" s="9" t="s">
        <v>1374</v>
      </c>
      <c r="C395" s="9" t="s">
        <v>1183</v>
      </c>
      <c r="D395" s="9" t="s">
        <v>265</v>
      </c>
      <c r="E395" s="9">
        <v>20220526</v>
      </c>
      <c r="F395" s="9" t="s">
        <v>20</v>
      </c>
      <c r="G395" s="14" t="s">
        <v>1375</v>
      </c>
      <c r="H395" s="15">
        <v>280</v>
      </c>
      <c r="I395" s="9" t="s">
        <v>1256</v>
      </c>
      <c r="J395" s="9" t="s">
        <v>23</v>
      </c>
      <c r="K395" s="9" t="s">
        <v>24</v>
      </c>
      <c r="L395" s="9" t="s">
        <v>25</v>
      </c>
      <c r="M395" s="9">
        <v>39</v>
      </c>
    </row>
    <row r="396" s="4" customFormat="true" spans="1:13">
      <c r="A396" s="9" t="s">
        <v>1376</v>
      </c>
      <c r="B396" s="9" t="s">
        <v>1377</v>
      </c>
      <c r="C396" s="9" t="s">
        <v>1378</v>
      </c>
      <c r="D396" s="9" t="s">
        <v>73</v>
      </c>
      <c r="E396" s="9">
        <v>20220526</v>
      </c>
      <c r="F396" s="9" t="s">
        <v>20</v>
      </c>
      <c r="G396" s="14" t="s">
        <v>1379</v>
      </c>
      <c r="H396" s="15">
        <v>280</v>
      </c>
      <c r="I396" s="9" t="s">
        <v>1256</v>
      </c>
      <c r="J396" s="9" t="s">
        <v>23</v>
      </c>
      <c r="K396" s="9" t="s">
        <v>24</v>
      </c>
      <c r="L396" s="9" t="s">
        <v>25</v>
      </c>
      <c r="M396" s="9">
        <v>40</v>
      </c>
    </row>
    <row r="397" s="4" customFormat="true" spans="1:13">
      <c r="A397" s="9" t="s">
        <v>1380</v>
      </c>
      <c r="B397" s="9" t="s">
        <v>1381</v>
      </c>
      <c r="C397" s="9" t="s">
        <v>1122</v>
      </c>
      <c r="D397" s="9" t="s">
        <v>265</v>
      </c>
      <c r="E397" s="9">
        <v>20220526</v>
      </c>
      <c r="F397" s="9" t="s">
        <v>20</v>
      </c>
      <c r="G397" s="14" t="s">
        <v>1382</v>
      </c>
      <c r="H397" s="15">
        <v>280</v>
      </c>
      <c r="I397" s="9" t="s">
        <v>1256</v>
      </c>
      <c r="J397" s="9" t="s">
        <v>23</v>
      </c>
      <c r="K397" s="9" t="s">
        <v>24</v>
      </c>
      <c r="L397" s="9" t="s">
        <v>25</v>
      </c>
      <c r="M397" s="9">
        <v>41</v>
      </c>
    </row>
    <row r="398" s="4" customFormat="true" spans="1:13">
      <c r="A398" s="9" t="s">
        <v>1383</v>
      </c>
      <c r="B398" s="9" t="s">
        <v>1384</v>
      </c>
      <c r="C398" s="9" t="s">
        <v>328</v>
      </c>
      <c r="D398" s="9" t="s">
        <v>1021</v>
      </c>
      <c r="E398" s="9">
        <v>20220526</v>
      </c>
      <c r="F398" s="9" t="s">
        <v>20</v>
      </c>
      <c r="G398" s="14" t="s">
        <v>1385</v>
      </c>
      <c r="H398" s="15">
        <v>280</v>
      </c>
      <c r="I398" s="9" t="s">
        <v>1256</v>
      </c>
      <c r="J398" s="9" t="s">
        <v>23</v>
      </c>
      <c r="K398" s="9" t="s">
        <v>24</v>
      </c>
      <c r="L398" s="9" t="s">
        <v>25</v>
      </c>
      <c r="M398" s="9">
        <v>42</v>
      </c>
    </row>
    <row r="399" s="4" customFormat="true" spans="1:13">
      <c r="A399" s="9" t="s">
        <v>1386</v>
      </c>
      <c r="B399" s="9" t="s">
        <v>1387</v>
      </c>
      <c r="C399" s="9" t="s">
        <v>458</v>
      </c>
      <c r="D399" s="9" t="s">
        <v>265</v>
      </c>
      <c r="E399" s="9">
        <v>20220526</v>
      </c>
      <c r="F399" s="9" t="s">
        <v>20</v>
      </c>
      <c r="G399" s="14" t="s">
        <v>1388</v>
      </c>
      <c r="H399" s="15">
        <v>280</v>
      </c>
      <c r="I399" s="9" t="s">
        <v>1256</v>
      </c>
      <c r="J399" s="9" t="s">
        <v>23</v>
      </c>
      <c r="K399" s="9" t="s">
        <v>24</v>
      </c>
      <c r="L399" s="9" t="s">
        <v>25</v>
      </c>
      <c r="M399" s="9">
        <v>43</v>
      </c>
    </row>
    <row r="400" s="4" customFormat="true" spans="1:13">
      <c r="A400" s="9" t="s">
        <v>1389</v>
      </c>
      <c r="B400" s="9" t="s">
        <v>1390</v>
      </c>
      <c r="C400" s="9" t="s">
        <v>992</v>
      </c>
      <c r="D400" s="9" t="s">
        <v>265</v>
      </c>
      <c r="E400" s="9">
        <v>20220526</v>
      </c>
      <c r="F400" s="9" t="s">
        <v>20</v>
      </c>
      <c r="G400" s="14" t="s">
        <v>1391</v>
      </c>
      <c r="H400" s="15">
        <v>280</v>
      </c>
      <c r="I400" s="9" t="s">
        <v>1256</v>
      </c>
      <c r="J400" s="9" t="s">
        <v>23</v>
      </c>
      <c r="K400" s="9" t="s">
        <v>24</v>
      </c>
      <c r="L400" s="9" t="s">
        <v>25</v>
      </c>
      <c r="M400" s="9">
        <v>44</v>
      </c>
    </row>
    <row r="401" s="4" customFormat="true" spans="1:13">
      <c r="A401" s="9" t="s">
        <v>1392</v>
      </c>
      <c r="B401" s="9" t="s">
        <v>1393</v>
      </c>
      <c r="C401" s="9" t="s">
        <v>1076</v>
      </c>
      <c r="D401" s="9" t="s">
        <v>279</v>
      </c>
      <c r="E401" s="9">
        <v>20220526</v>
      </c>
      <c r="F401" s="9" t="s">
        <v>20</v>
      </c>
      <c r="G401" s="14" t="s">
        <v>1394</v>
      </c>
      <c r="H401" s="15">
        <v>280</v>
      </c>
      <c r="I401" s="9" t="s">
        <v>1256</v>
      </c>
      <c r="J401" s="9" t="s">
        <v>23</v>
      </c>
      <c r="K401" s="9" t="s">
        <v>24</v>
      </c>
      <c r="L401" s="9" t="s">
        <v>25</v>
      </c>
      <c r="M401" s="9">
        <v>45</v>
      </c>
    </row>
    <row r="402" s="4" customFormat="true" spans="1:13">
      <c r="A402" s="9" t="s">
        <v>1395</v>
      </c>
      <c r="B402" s="9" t="s">
        <v>1396</v>
      </c>
      <c r="C402" s="9" t="s">
        <v>332</v>
      </c>
      <c r="D402" s="9" t="s">
        <v>265</v>
      </c>
      <c r="E402" s="9">
        <v>20220526</v>
      </c>
      <c r="F402" s="9" t="s">
        <v>20</v>
      </c>
      <c r="G402" s="14" t="s">
        <v>1397</v>
      </c>
      <c r="H402" s="15">
        <v>280</v>
      </c>
      <c r="I402" s="9" t="s">
        <v>1256</v>
      </c>
      <c r="J402" s="9" t="s">
        <v>23</v>
      </c>
      <c r="K402" s="9" t="s">
        <v>24</v>
      </c>
      <c r="L402" s="9" t="s">
        <v>25</v>
      </c>
      <c r="M402" s="9">
        <v>46</v>
      </c>
    </row>
    <row r="403" s="4" customFormat="true" spans="1:13">
      <c r="A403" s="9" t="s">
        <v>1398</v>
      </c>
      <c r="B403" s="9" t="s">
        <v>1399</v>
      </c>
      <c r="C403" s="9" t="s">
        <v>264</v>
      </c>
      <c r="D403" s="9" t="s">
        <v>265</v>
      </c>
      <c r="E403" s="9">
        <v>20220526</v>
      </c>
      <c r="F403" s="9" t="s">
        <v>20</v>
      </c>
      <c r="G403" s="14" t="s">
        <v>1400</v>
      </c>
      <c r="H403" s="15">
        <v>280</v>
      </c>
      <c r="I403" s="9" t="s">
        <v>1256</v>
      </c>
      <c r="J403" s="9" t="s">
        <v>23</v>
      </c>
      <c r="K403" s="9" t="s">
        <v>24</v>
      </c>
      <c r="L403" s="9" t="s">
        <v>25</v>
      </c>
      <c r="M403" s="9">
        <v>47</v>
      </c>
    </row>
    <row r="404" s="4" customFormat="true" spans="1:13">
      <c r="A404" s="9" t="s">
        <v>1401</v>
      </c>
      <c r="B404" s="9" t="s">
        <v>1402</v>
      </c>
      <c r="C404" s="9" t="s">
        <v>780</v>
      </c>
      <c r="D404" s="9" t="s">
        <v>1021</v>
      </c>
      <c r="E404" s="9">
        <v>20220526</v>
      </c>
      <c r="F404" s="9" t="s">
        <v>20</v>
      </c>
      <c r="G404" s="14" t="s">
        <v>1403</v>
      </c>
      <c r="H404" s="15">
        <v>280</v>
      </c>
      <c r="I404" s="9" t="s">
        <v>1256</v>
      </c>
      <c r="J404" s="9" t="s">
        <v>23</v>
      </c>
      <c r="K404" s="9" t="s">
        <v>24</v>
      </c>
      <c r="L404" s="9" t="s">
        <v>25</v>
      </c>
      <c r="M404" s="9">
        <v>48</v>
      </c>
    </row>
    <row r="405" s="4" customFormat="true" spans="1:13">
      <c r="A405" s="9" t="s">
        <v>1404</v>
      </c>
      <c r="B405" s="9" t="s">
        <v>1405</v>
      </c>
      <c r="C405" s="9" t="s">
        <v>476</v>
      </c>
      <c r="D405" s="9" t="s">
        <v>265</v>
      </c>
      <c r="E405" s="9">
        <v>20220526</v>
      </c>
      <c r="F405" s="9" t="s">
        <v>20</v>
      </c>
      <c r="G405" s="14" t="s">
        <v>1406</v>
      </c>
      <c r="H405" s="15">
        <v>280</v>
      </c>
      <c r="I405" s="9" t="s">
        <v>1256</v>
      </c>
      <c r="J405" s="9" t="s">
        <v>23</v>
      </c>
      <c r="K405" s="9" t="s">
        <v>24</v>
      </c>
      <c r="L405" s="9" t="s">
        <v>25</v>
      </c>
      <c r="M405" s="9">
        <v>49</v>
      </c>
    </row>
    <row r="406" s="4" customFormat="true" spans="1:13">
      <c r="A406" s="9" t="s">
        <v>1407</v>
      </c>
      <c r="B406" s="9" t="s">
        <v>1408</v>
      </c>
      <c r="C406" s="9" t="s">
        <v>119</v>
      </c>
      <c r="D406" s="9" t="s">
        <v>1021</v>
      </c>
      <c r="E406" s="9">
        <v>20220526</v>
      </c>
      <c r="F406" s="9" t="s">
        <v>20</v>
      </c>
      <c r="G406" s="14" t="s">
        <v>1409</v>
      </c>
      <c r="H406" s="15">
        <v>280</v>
      </c>
      <c r="I406" s="9" t="s">
        <v>1256</v>
      </c>
      <c r="J406" s="9" t="s">
        <v>23</v>
      </c>
      <c r="K406" s="9" t="s">
        <v>24</v>
      </c>
      <c r="L406" s="9" t="s">
        <v>25</v>
      </c>
      <c r="M406" s="9">
        <v>50</v>
      </c>
    </row>
    <row r="407" s="4" customFormat="true" spans="1:13">
      <c r="A407" s="9" t="s">
        <v>1410</v>
      </c>
      <c r="B407" s="9" t="s">
        <v>1411</v>
      </c>
      <c r="C407" s="9" t="s">
        <v>966</v>
      </c>
      <c r="D407" s="9" t="s">
        <v>265</v>
      </c>
      <c r="E407" s="9">
        <v>20220526</v>
      </c>
      <c r="F407" s="9" t="s">
        <v>20</v>
      </c>
      <c r="G407" s="14" t="s">
        <v>1412</v>
      </c>
      <c r="H407" s="15">
        <v>280</v>
      </c>
      <c r="I407" s="9" t="s">
        <v>1256</v>
      </c>
      <c r="J407" s="9" t="s">
        <v>23</v>
      </c>
      <c r="K407" s="9" t="s">
        <v>24</v>
      </c>
      <c r="L407" s="9" t="s">
        <v>25</v>
      </c>
      <c r="M407" s="9">
        <v>51</v>
      </c>
    </row>
    <row r="408" s="4" customFormat="true" spans="1:13">
      <c r="A408" s="9" t="s">
        <v>1413</v>
      </c>
      <c r="B408" s="9" t="s">
        <v>1414</v>
      </c>
      <c r="C408" s="9" t="s">
        <v>1171</v>
      </c>
      <c r="D408" s="9" t="s">
        <v>265</v>
      </c>
      <c r="E408" s="9">
        <v>20220526</v>
      </c>
      <c r="F408" s="9" t="s">
        <v>20</v>
      </c>
      <c r="G408" s="14" t="s">
        <v>1415</v>
      </c>
      <c r="H408" s="15">
        <v>280</v>
      </c>
      <c r="I408" s="9" t="s">
        <v>1256</v>
      </c>
      <c r="J408" s="9" t="s">
        <v>23</v>
      </c>
      <c r="K408" s="9" t="s">
        <v>24</v>
      </c>
      <c r="L408" s="9" t="s">
        <v>25</v>
      </c>
      <c r="M408" s="9">
        <v>52</v>
      </c>
    </row>
    <row r="409" s="4" customFormat="true" spans="1:13">
      <c r="A409" s="9" t="s">
        <v>1416</v>
      </c>
      <c r="B409" s="9" t="s">
        <v>1417</v>
      </c>
      <c r="C409" s="9" t="s">
        <v>1076</v>
      </c>
      <c r="D409" s="9" t="s">
        <v>1021</v>
      </c>
      <c r="E409" s="9">
        <v>20220526</v>
      </c>
      <c r="F409" s="9" t="s">
        <v>20</v>
      </c>
      <c r="G409" s="14" t="s">
        <v>1418</v>
      </c>
      <c r="H409" s="15">
        <v>280</v>
      </c>
      <c r="I409" s="9" t="s">
        <v>1256</v>
      </c>
      <c r="J409" s="9" t="s">
        <v>23</v>
      </c>
      <c r="K409" s="9" t="s">
        <v>24</v>
      </c>
      <c r="L409" s="9" t="s">
        <v>25</v>
      </c>
      <c r="M409" s="9">
        <v>53</v>
      </c>
    </row>
    <row r="410" s="4" customFormat="true" spans="1:13">
      <c r="A410" s="9" t="s">
        <v>1419</v>
      </c>
      <c r="B410" s="9" t="s">
        <v>1420</v>
      </c>
      <c r="C410" s="9" t="s">
        <v>1421</v>
      </c>
      <c r="D410" s="9" t="s">
        <v>265</v>
      </c>
      <c r="E410" s="9">
        <v>20220526</v>
      </c>
      <c r="F410" s="9" t="s">
        <v>20</v>
      </c>
      <c r="G410" s="14" t="s">
        <v>1422</v>
      </c>
      <c r="H410" s="15">
        <v>280</v>
      </c>
      <c r="I410" s="9" t="s">
        <v>1256</v>
      </c>
      <c r="J410" s="9" t="s">
        <v>23</v>
      </c>
      <c r="K410" s="9" t="s">
        <v>24</v>
      </c>
      <c r="L410" s="9" t="s">
        <v>25</v>
      </c>
      <c r="M410" s="9">
        <v>54</v>
      </c>
    </row>
    <row r="411" s="4" customFormat="true" spans="1:13">
      <c r="A411" s="9" t="s">
        <v>1423</v>
      </c>
      <c r="B411" s="9" t="s">
        <v>1424</v>
      </c>
      <c r="C411" s="9" t="s">
        <v>76</v>
      </c>
      <c r="D411" s="9" t="s">
        <v>265</v>
      </c>
      <c r="E411" s="9">
        <v>20220526</v>
      </c>
      <c r="F411" s="9" t="s">
        <v>20</v>
      </c>
      <c r="G411" s="14" t="s">
        <v>1425</v>
      </c>
      <c r="H411" s="15">
        <v>280</v>
      </c>
      <c r="I411" s="9" t="s">
        <v>1256</v>
      </c>
      <c r="J411" s="9" t="s">
        <v>23</v>
      </c>
      <c r="K411" s="9" t="s">
        <v>24</v>
      </c>
      <c r="L411" s="9" t="s">
        <v>25</v>
      </c>
      <c r="M411" s="9">
        <v>55</v>
      </c>
    </row>
    <row r="412" s="4" customFormat="true" spans="1:13">
      <c r="A412" s="9" t="s">
        <v>1426</v>
      </c>
      <c r="B412" s="9" t="s">
        <v>1427</v>
      </c>
      <c r="C412" s="9" t="s">
        <v>605</v>
      </c>
      <c r="D412" s="9" t="s">
        <v>1021</v>
      </c>
      <c r="E412" s="9">
        <v>20220526</v>
      </c>
      <c r="F412" s="9" t="s">
        <v>20</v>
      </c>
      <c r="G412" s="14" t="s">
        <v>1428</v>
      </c>
      <c r="H412" s="15">
        <v>280</v>
      </c>
      <c r="I412" s="9" t="s">
        <v>1256</v>
      </c>
      <c r="J412" s="9" t="s">
        <v>23</v>
      </c>
      <c r="K412" s="9" t="s">
        <v>24</v>
      </c>
      <c r="L412" s="9" t="s">
        <v>25</v>
      </c>
      <c r="M412" s="9">
        <v>56</v>
      </c>
    </row>
    <row r="413" s="4" customFormat="true" spans="1:13">
      <c r="A413" s="9" t="s">
        <v>1429</v>
      </c>
      <c r="B413" s="9" t="s">
        <v>1430</v>
      </c>
      <c r="C413" s="9" t="s">
        <v>988</v>
      </c>
      <c r="D413" s="9" t="s">
        <v>265</v>
      </c>
      <c r="E413" s="9">
        <v>20220526</v>
      </c>
      <c r="F413" s="9" t="s">
        <v>20</v>
      </c>
      <c r="G413" s="14" t="s">
        <v>1431</v>
      </c>
      <c r="H413" s="15">
        <v>280</v>
      </c>
      <c r="I413" s="9" t="s">
        <v>1256</v>
      </c>
      <c r="J413" s="9" t="s">
        <v>23</v>
      </c>
      <c r="K413" s="9" t="s">
        <v>24</v>
      </c>
      <c r="L413" s="9" t="s">
        <v>25</v>
      </c>
      <c r="M413" s="9">
        <v>57</v>
      </c>
    </row>
    <row r="414" s="4" customFormat="true" spans="1:13">
      <c r="A414" s="9" t="s">
        <v>1432</v>
      </c>
      <c r="B414" s="9" t="s">
        <v>1433</v>
      </c>
      <c r="C414" s="9" t="s">
        <v>1434</v>
      </c>
      <c r="D414" s="9" t="s">
        <v>265</v>
      </c>
      <c r="E414" s="9">
        <v>20220526</v>
      </c>
      <c r="F414" s="9" t="s">
        <v>20</v>
      </c>
      <c r="G414" s="14" t="s">
        <v>1435</v>
      </c>
      <c r="H414" s="15">
        <v>280</v>
      </c>
      <c r="I414" s="9" t="s">
        <v>1256</v>
      </c>
      <c r="J414" s="9" t="s">
        <v>23</v>
      </c>
      <c r="K414" s="9" t="s">
        <v>24</v>
      </c>
      <c r="L414" s="9" t="s">
        <v>25</v>
      </c>
      <c r="M414" s="9">
        <v>58</v>
      </c>
    </row>
    <row r="415" s="4" customFormat="true" spans="1:13">
      <c r="A415" s="9" t="s">
        <v>1436</v>
      </c>
      <c r="B415" s="9" t="s">
        <v>1437</v>
      </c>
      <c r="C415" s="9" t="s">
        <v>253</v>
      </c>
      <c r="D415" s="9" t="s">
        <v>265</v>
      </c>
      <c r="E415" s="9">
        <v>20220526</v>
      </c>
      <c r="F415" s="9" t="s">
        <v>20</v>
      </c>
      <c r="G415" s="14" t="s">
        <v>1438</v>
      </c>
      <c r="H415" s="15">
        <v>280</v>
      </c>
      <c r="I415" s="9" t="s">
        <v>1256</v>
      </c>
      <c r="J415" s="9" t="s">
        <v>23</v>
      </c>
      <c r="K415" s="9" t="s">
        <v>24</v>
      </c>
      <c r="L415" s="9" t="s">
        <v>25</v>
      </c>
      <c r="M415" s="9">
        <v>59</v>
      </c>
    </row>
    <row r="416" s="4" customFormat="true" spans="1:13">
      <c r="A416" s="9" t="s">
        <v>1439</v>
      </c>
      <c r="B416" s="9" t="s">
        <v>1440</v>
      </c>
      <c r="C416" s="9" t="s">
        <v>68</v>
      </c>
      <c r="D416" s="9" t="s">
        <v>73</v>
      </c>
      <c r="E416" s="9">
        <v>20220526</v>
      </c>
      <c r="F416" s="9" t="s">
        <v>20</v>
      </c>
      <c r="G416" s="14" t="s">
        <v>1441</v>
      </c>
      <c r="H416" s="15">
        <v>280</v>
      </c>
      <c r="I416" s="9" t="s">
        <v>1256</v>
      </c>
      <c r="J416" s="9" t="s">
        <v>23</v>
      </c>
      <c r="K416" s="9" t="s">
        <v>24</v>
      </c>
      <c r="L416" s="9" t="s">
        <v>25</v>
      </c>
      <c r="M416" s="9">
        <v>60</v>
      </c>
    </row>
    <row r="417" s="4" customFormat="true" spans="1:13">
      <c r="A417" s="9" t="s">
        <v>1442</v>
      </c>
      <c r="B417" s="9" t="s">
        <v>1443</v>
      </c>
      <c r="C417" s="9" t="s">
        <v>881</v>
      </c>
      <c r="D417" s="9" t="s">
        <v>73</v>
      </c>
      <c r="E417" s="9">
        <v>20220526</v>
      </c>
      <c r="F417" s="9" t="s">
        <v>20</v>
      </c>
      <c r="G417" s="14" t="s">
        <v>1444</v>
      </c>
      <c r="H417" s="15">
        <v>280</v>
      </c>
      <c r="I417" s="9" t="s">
        <v>1256</v>
      </c>
      <c r="J417" s="9" t="s">
        <v>23</v>
      </c>
      <c r="K417" s="9" t="s">
        <v>24</v>
      </c>
      <c r="L417" s="9" t="s">
        <v>25</v>
      </c>
      <c r="M417" s="9">
        <v>61</v>
      </c>
    </row>
    <row r="418" s="4" customFormat="true" spans="1:13">
      <c r="A418" s="9" t="s">
        <v>1445</v>
      </c>
      <c r="B418" s="9" t="s">
        <v>1446</v>
      </c>
      <c r="C418" s="9" t="s">
        <v>842</v>
      </c>
      <c r="D418" s="9" t="s">
        <v>291</v>
      </c>
      <c r="E418" s="9">
        <v>20220526</v>
      </c>
      <c r="F418" s="9" t="s">
        <v>20</v>
      </c>
      <c r="G418" s="14" t="s">
        <v>1447</v>
      </c>
      <c r="H418" s="15">
        <v>280</v>
      </c>
      <c r="I418" s="9" t="s">
        <v>1256</v>
      </c>
      <c r="J418" s="9" t="s">
        <v>23</v>
      </c>
      <c r="K418" s="9" t="s">
        <v>24</v>
      </c>
      <c r="L418" s="9" t="s">
        <v>25</v>
      </c>
      <c r="M418" s="9">
        <v>62</v>
      </c>
    </row>
    <row r="419" s="4" customFormat="true" spans="1:13">
      <c r="A419" s="9" t="s">
        <v>1233</v>
      </c>
      <c r="B419" s="9" t="s">
        <v>1448</v>
      </c>
      <c r="C419" s="9" t="s">
        <v>253</v>
      </c>
      <c r="D419" s="9" t="s">
        <v>73</v>
      </c>
      <c r="E419" s="9">
        <v>20220526</v>
      </c>
      <c r="F419" s="9" t="s">
        <v>20</v>
      </c>
      <c r="G419" s="14" t="s">
        <v>1449</v>
      </c>
      <c r="H419" s="15">
        <v>280</v>
      </c>
      <c r="I419" s="9" t="s">
        <v>1256</v>
      </c>
      <c r="J419" s="9" t="s">
        <v>23</v>
      </c>
      <c r="K419" s="9" t="s">
        <v>24</v>
      </c>
      <c r="L419" s="9" t="s">
        <v>25</v>
      </c>
      <c r="M419" s="9">
        <v>63</v>
      </c>
    </row>
    <row r="420" s="4" customFormat="true" spans="1:13">
      <c r="A420" s="9" t="s">
        <v>1450</v>
      </c>
      <c r="B420" s="9" t="s">
        <v>1451</v>
      </c>
      <c r="C420" s="9" t="s">
        <v>418</v>
      </c>
      <c r="D420" s="9" t="s">
        <v>265</v>
      </c>
      <c r="E420" s="9">
        <v>20220526</v>
      </c>
      <c r="F420" s="9" t="s">
        <v>20</v>
      </c>
      <c r="G420" s="14" t="s">
        <v>1452</v>
      </c>
      <c r="H420" s="15">
        <v>280</v>
      </c>
      <c r="I420" s="9" t="s">
        <v>1256</v>
      </c>
      <c r="J420" s="9" t="s">
        <v>23</v>
      </c>
      <c r="K420" s="9" t="s">
        <v>24</v>
      </c>
      <c r="L420" s="9" t="s">
        <v>25</v>
      </c>
      <c r="M420" s="9">
        <v>64</v>
      </c>
    </row>
    <row r="421" s="4" customFormat="true" spans="1:13">
      <c r="A421" s="9" t="s">
        <v>1453</v>
      </c>
      <c r="B421" s="9" t="s">
        <v>1454</v>
      </c>
      <c r="C421" s="9" t="s">
        <v>1455</v>
      </c>
      <c r="D421" s="9" t="s">
        <v>265</v>
      </c>
      <c r="E421" s="9">
        <v>20220526</v>
      </c>
      <c r="F421" s="9" t="s">
        <v>20</v>
      </c>
      <c r="G421" s="14" t="s">
        <v>1456</v>
      </c>
      <c r="H421" s="15">
        <v>280</v>
      </c>
      <c r="I421" s="9" t="s">
        <v>1256</v>
      </c>
      <c r="J421" s="9" t="s">
        <v>23</v>
      </c>
      <c r="K421" s="9" t="s">
        <v>24</v>
      </c>
      <c r="L421" s="9" t="s">
        <v>25</v>
      </c>
      <c r="M421" s="9">
        <v>65</v>
      </c>
    </row>
    <row r="422" s="4" customFormat="true" spans="1:13">
      <c r="A422" s="9" t="s">
        <v>285</v>
      </c>
      <c r="B422" s="9" t="s">
        <v>1457</v>
      </c>
      <c r="C422" s="9" t="s">
        <v>1458</v>
      </c>
      <c r="D422" s="9" t="s">
        <v>73</v>
      </c>
      <c r="E422" s="9">
        <v>20220526</v>
      </c>
      <c r="F422" s="9" t="s">
        <v>20</v>
      </c>
      <c r="G422" s="14" t="s">
        <v>1459</v>
      </c>
      <c r="H422" s="15">
        <v>280</v>
      </c>
      <c r="I422" s="9" t="s">
        <v>1256</v>
      </c>
      <c r="J422" s="9" t="s">
        <v>23</v>
      </c>
      <c r="K422" s="9" t="s">
        <v>24</v>
      </c>
      <c r="L422" s="9" t="s">
        <v>25</v>
      </c>
      <c r="M422" s="9">
        <v>66</v>
      </c>
    </row>
    <row r="423" s="4" customFormat="true" spans="1:13">
      <c r="A423" s="9" t="s">
        <v>1460</v>
      </c>
      <c r="B423" s="9" t="s">
        <v>1461</v>
      </c>
      <c r="C423" s="9" t="s">
        <v>992</v>
      </c>
      <c r="D423" s="9" t="s">
        <v>279</v>
      </c>
      <c r="E423" s="9">
        <v>20220526</v>
      </c>
      <c r="F423" s="9" t="s">
        <v>20</v>
      </c>
      <c r="G423" s="14" t="s">
        <v>1462</v>
      </c>
      <c r="H423" s="15">
        <v>280</v>
      </c>
      <c r="I423" s="9" t="s">
        <v>1256</v>
      </c>
      <c r="J423" s="9" t="s">
        <v>23</v>
      </c>
      <c r="K423" s="9" t="s">
        <v>24</v>
      </c>
      <c r="L423" s="9" t="s">
        <v>25</v>
      </c>
      <c r="M423" s="9">
        <v>67</v>
      </c>
    </row>
    <row r="424" s="4" customFormat="true" spans="1:13">
      <c r="A424" s="9" t="s">
        <v>1463</v>
      </c>
      <c r="B424" s="9" t="s">
        <v>1464</v>
      </c>
      <c r="C424" s="9" t="s">
        <v>1171</v>
      </c>
      <c r="D424" s="9" t="s">
        <v>73</v>
      </c>
      <c r="E424" s="9">
        <v>20220526</v>
      </c>
      <c r="F424" s="9" t="s">
        <v>20</v>
      </c>
      <c r="G424" s="14" t="s">
        <v>1465</v>
      </c>
      <c r="H424" s="15">
        <v>280</v>
      </c>
      <c r="I424" s="9" t="s">
        <v>1256</v>
      </c>
      <c r="J424" s="9" t="s">
        <v>23</v>
      </c>
      <c r="K424" s="9" t="s">
        <v>24</v>
      </c>
      <c r="L424" s="9" t="s">
        <v>25</v>
      </c>
      <c r="M424" s="9">
        <v>68</v>
      </c>
    </row>
    <row r="425" s="4" customFormat="true" spans="1:13">
      <c r="A425" s="9" t="s">
        <v>1466</v>
      </c>
      <c r="B425" s="9" t="s">
        <v>1467</v>
      </c>
      <c r="C425" s="9" t="s">
        <v>1332</v>
      </c>
      <c r="D425" s="9" t="s">
        <v>265</v>
      </c>
      <c r="E425" s="9">
        <v>20220526</v>
      </c>
      <c r="F425" s="9" t="s">
        <v>20</v>
      </c>
      <c r="G425" s="14" t="s">
        <v>1468</v>
      </c>
      <c r="H425" s="15">
        <v>280</v>
      </c>
      <c r="I425" s="9" t="s">
        <v>1256</v>
      </c>
      <c r="J425" s="9" t="s">
        <v>23</v>
      </c>
      <c r="K425" s="9" t="s">
        <v>24</v>
      </c>
      <c r="L425" s="9" t="s">
        <v>25</v>
      </c>
      <c r="M425" s="9">
        <v>69</v>
      </c>
    </row>
    <row r="426" s="4" customFormat="true" spans="1:13">
      <c r="A426" s="9" t="s">
        <v>725</v>
      </c>
      <c r="B426" s="9" t="s">
        <v>1469</v>
      </c>
      <c r="C426" s="9" t="s">
        <v>399</v>
      </c>
      <c r="D426" s="9" t="s">
        <v>265</v>
      </c>
      <c r="E426" s="9">
        <v>20220526</v>
      </c>
      <c r="F426" s="9" t="s">
        <v>20</v>
      </c>
      <c r="G426" s="14" t="s">
        <v>1470</v>
      </c>
      <c r="H426" s="15">
        <v>280</v>
      </c>
      <c r="I426" s="9" t="s">
        <v>1256</v>
      </c>
      <c r="J426" s="9" t="s">
        <v>23</v>
      </c>
      <c r="K426" s="9" t="s">
        <v>24</v>
      </c>
      <c r="L426" s="9" t="s">
        <v>25</v>
      </c>
      <c r="M426" s="9">
        <v>70</v>
      </c>
    </row>
    <row r="427" s="4" customFormat="true" spans="1:13">
      <c r="A427" s="9" t="s">
        <v>1471</v>
      </c>
      <c r="B427" s="9" t="s">
        <v>1472</v>
      </c>
      <c r="C427" s="9" t="s">
        <v>278</v>
      </c>
      <c r="D427" s="9" t="s">
        <v>1021</v>
      </c>
      <c r="E427" s="9">
        <v>20220526</v>
      </c>
      <c r="F427" s="9" t="s">
        <v>20</v>
      </c>
      <c r="G427" s="14" t="s">
        <v>1473</v>
      </c>
      <c r="H427" s="15">
        <v>280</v>
      </c>
      <c r="I427" s="9" t="s">
        <v>1256</v>
      </c>
      <c r="J427" s="9" t="s">
        <v>23</v>
      </c>
      <c r="K427" s="9" t="s">
        <v>24</v>
      </c>
      <c r="L427" s="9" t="s">
        <v>25</v>
      </c>
      <c r="M427" s="9">
        <v>71</v>
      </c>
    </row>
    <row r="428" s="4" customFormat="true" spans="1:13">
      <c r="A428" s="9" t="s">
        <v>1474</v>
      </c>
      <c r="B428" s="9" t="s">
        <v>1475</v>
      </c>
      <c r="C428" s="9" t="s">
        <v>1194</v>
      </c>
      <c r="D428" s="9" t="s">
        <v>265</v>
      </c>
      <c r="E428" s="9">
        <v>20220526</v>
      </c>
      <c r="F428" s="9" t="s">
        <v>20</v>
      </c>
      <c r="G428" s="14" t="s">
        <v>1476</v>
      </c>
      <c r="H428" s="15">
        <v>280</v>
      </c>
      <c r="I428" s="9" t="s">
        <v>1256</v>
      </c>
      <c r="J428" s="9" t="s">
        <v>23</v>
      </c>
      <c r="K428" s="9" t="s">
        <v>24</v>
      </c>
      <c r="L428" s="9" t="s">
        <v>25</v>
      </c>
      <c r="M428" s="9">
        <v>72</v>
      </c>
    </row>
    <row r="429" s="4" customFormat="true" spans="1:13">
      <c r="A429" s="9" t="s">
        <v>1477</v>
      </c>
      <c r="B429" s="9" t="s">
        <v>1478</v>
      </c>
      <c r="C429" s="9" t="s">
        <v>1479</v>
      </c>
      <c r="D429" s="9" t="s">
        <v>265</v>
      </c>
      <c r="E429" s="9">
        <v>20220526</v>
      </c>
      <c r="F429" s="9" t="s">
        <v>20</v>
      </c>
      <c r="G429" s="14" t="s">
        <v>1480</v>
      </c>
      <c r="H429" s="15">
        <v>280</v>
      </c>
      <c r="I429" s="9" t="s">
        <v>1256</v>
      </c>
      <c r="J429" s="9" t="s">
        <v>23</v>
      </c>
      <c r="K429" s="9" t="s">
        <v>24</v>
      </c>
      <c r="L429" s="9" t="s">
        <v>25</v>
      </c>
      <c r="M429" s="9">
        <v>73</v>
      </c>
    </row>
    <row r="430" s="4" customFormat="true" spans="1:13">
      <c r="A430" s="9" t="s">
        <v>1306</v>
      </c>
      <c r="B430" s="9" t="s">
        <v>1481</v>
      </c>
      <c r="C430" s="9" t="s">
        <v>881</v>
      </c>
      <c r="D430" s="9" t="s">
        <v>73</v>
      </c>
      <c r="E430" s="9">
        <v>20220526</v>
      </c>
      <c r="F430" s="9" t="s">
        <v>20</v>
      </c>
      <c r="G430" s="14" t="s">
        <v>1482</v>
      </c>
      <c r="H430" s="15">
        <v>280</v>
      </c>
      <c r="I430" s="9" t="s">
        <v>1256</v>
      </c>
      <c r="J430" s="9" t="s">
        <v>23</v>
      </c>
      <c r="K430" s="9" t="s">
        <v>24</v>
      </c>
      <c r="L430" s="9" t="s">
        <v>25</v>
      </c>
      <c r="M430" s="9">
        <v>74</v>
      </c>
    </row>
    <row r="431" s="4" customFormat="true" spans="1:13">
      <c r="A431" s="9" t="s">
        <v>1483</v>
      </c>
      <c r="B431" s="9" t="s">
        <v>1484</v>
      </c>
      <c r="C431" s="9" t="s">
        <v>274</v>
      </c>
      <c r="D431" s="9" t="s">
        <v>73</v>
      </c>
      <c r="E431" s="9">
        <v>20220526</v>
      </c>
      <c r="F431" s="9" t="s">
        <v>20</v>
      </c>
      <c r="G431" s="14" t="s">
        <v>1485</v>
      </c>
      <c r="H431" s="15">
        <v>280</v>
      </c>
      <c r="I431" s="9" t="s">
        <v>1256</v>
      </c>
      <c r="J431" s="9" t="s">
        <v>23</v>
      </c>
      <c r="K431" s="9" t="s">
        <v>24</v>
      </c>
      <c r="L431" s="9" t="s">
        <v>25</v>
      </c>
      <c r="M431" s="9">
        <v>75</v>
      </c>
    </row>
    <row r="432" s="4" customFormat="true" spans="1:13">
      <c r="A432" s="9" t="s">
        <v>1486</v>
      </c>
      <c r="B432" s="9" t="s">
        <v>1487</v>
      </c>
      <c r="C432" s="9" t="s">
        <v>1421</v>
      </c>
      <c r="D432" s="9" t="s">
        <v>265</v>
      </c>
      <c r="E432" s="9">
        <v>20220526</v>
      </c>
      <c r="F432" s="9" t="s">
        <v>20</v>
      </c>
      <c r="G432" s="14" t="s">
        <v>1488</v>
      </c>
      <c r="H432" s="15">
        <v>280</v>
      </c>
      <c r="I432" s="9" t="s">
        <v>1256</v>
      </c>
      <c r="J432" s="9" t="s">
        <v>23</v>
      </c>
      <c r="K432" s="9" t="s">
        <v>24</v>
      </c>
      <c r="L432" s="9" t="s">
        <v>25</v>
      </c>
      <c r="M432" s="9">
        <v>76</v>
      </c>
    </row>
    <row r="433" s="4" customFormat="true" spans="1:13">
      <c r="A433" s="9" t="s">
        <v>1489</v>
      </c>
      <c r="B433" s="9" t="s">
        <v>1490</v>
      </c>
      <c r="C433" s="9" t="s">
        <v>992</v>
      </c>
      <c r="D433" s="9" t="s">
        <v>265</v>
      </c>
      <c r="E433" s="9">
        <v>20220526</v>
      </c>
      <c r="F433" s="9" t="s">
        <v>20</v>
      </c>
      <c r="G433" s="14" t="s">
        <v>1491</v>
      </c>
      <c r="H433" s="15">
        <v>280</v>
      </c>
      <c r="I433" s="9" t="s">
        <v>1256</v>
      </c>
      <c r="J433" s="9" t="s">
        <v>23</v>
      </c>
      <c r="K433" s="9" t="s">
        <v>24</v>
      </c>
      <c r="L433" s="9" t="s">
        <v>25</v>
      </c>
      <c r="M433" s="9">
        <v>77</v>
      </c>
    </row>
    <row r="434" s="4" customFormat="true" spans="1:13">
      <c r="A434" s="9" t="s">
        <v>1492</v>
      </c>
      <c r="B434" s="9" t="s">
        <v>1493</v>
      </c>
      <c r="C434" s="9" t="s">
        <v>1494</v>
      </c>
      <c r="D434" s="9" t="s">
        <v>265</v>
      </c>
      <c r="E434" s="9">
        <v>20220526</v>
      </c>
      <c r="F434" s="9" t="s">
        <v>20</v>
      </c>
      <c r="G434" s="14" t="s">
        <v>1495</v>
      </c>
      <c r="H434" s="15">
        <v>280</v>
      </c>
      <c r="I434" s="9" t="s">
        <v>1256</v>
      </c>
      <c r="J434" s="9" t="s">
        <v>23</v>
      </c>
      <c r="K434" s="9" t="s">
        <v>24</v>
      </c>
      <c r="L434" s="9" t="s">
        <v>25</v>
      </c>
      <c r="M434" s="9">
        <v>78</v>
      </c>
    </row>
    <row r="435" s="4" customFormat="true" spans="1:13">
      <c r="A435" s="9" t="s">
        <v>1496</v>
      </c>
      <c r="B435" s="9" t="s">
        <v>1497</v>
      </c>
      <c r="C435" s="9" t="s">
        <v>766</v>
      </c>
      <c r="D435" s="9" t="s">
        <v>1021</v>
      </c>
      <c r="E435" s="9">
        <v>20220526</v>
      </c>
      <c r="F435" s="9" t="s">
        <v>20</v>
      </c>
      <c r="G435" s="14" t="s">
        <v>1498</v>
      </c>
      <c r="H435" s="15">
        <v>280</v>
      </c>
      <c r="I435" s="9" t="s">
        <v>1256</v>
      </c>
      <c r="J435" s="9" t="s">
        <v>23</v>
      </c>
      <c r="K435" s="9" t="s">
        <v>24</v>
      </c>
      <c r="L435" s="9" t="s">
        <v>25</v>
      </c>
      <c r="M435" s="9">
        <v>79</v>
      </c>
    </row>
    <row r="436" s="4" customFormat="true" spans="1:13">
      <c r="A436" s="9" t="s">
        <v>1499</v>
      </c>
      <c r="B436" s="9" t="s">
        <v>1500</v>
      </c>
      <c r="C436" s="9" t="s">
        <v>566</v>
      </c>
      <c r="D436" s="9" t="s">
        <v>291</v>
      </c>
      <c r="E436" s="9">
        <v>20220526</v>
      </c>
      <c r="F436" s="9" t="s">
        <v>20</v>
      </c>
      <c r="G436" s="14" t="s">
        <v>1501</v>
      </c>
      <c r="H436" s="15">
        <v>280</v>
      </c>
      <c r="I436" s="9" t="s">
        <v>1502</v>
      </c>
      <c r="J436" s="9" t="s">
        <v>23</v>
      </c>
      <c r="K436" s="9" t="s">
        <v>24</v>
      </c>
      <c r="L436" s="9" t="s">
        <v>25</v>
      </c>
      <c r="M436" s="9">
        <v>1</v>
      </c>
    </row>
    <row r="437" s="4" customFormat="true" spans="1:13">
      <c r="A437" s="9" t="s">
        <v>1503</v>
      </c>
      <c r="B437" s="9" t="s">
        <v>1504</v>
      </c>
      <c r="C437" s="9" t="s">
        <v>60</v>
      </c>
      <c r="D437" s="9" t="s">
        <v>291</v>
      </c>
      <c r="E437" s="9">
        <v>20220526</v>
      </c>
      <c r="F437" s="9" t="s">
        <v>20</v>
      </c>
      <c r="G437" s="14" t="s">
        <v>1505</v>
      </c>
      <c r="H437" s="15">
        <v>280</v>
      </c>
      <c r="I437" s="9" t="s">
        <v>1502</v>
      </c>
      <c r="J437" s="9" t="s">
        <v>23</v>
      </c>
      <c r="K437" s="9" t="s">
        <v>24</v>
      </c>
      <c r="L437" s="9" t="s">
        <v>25</v>
      </c>
      <c r="M437" s="9">
        <v>2</v>
      </c>
    </row>
    <row r="438" s="4" customFormat="true" spans="1:13">
      <c r="A438" s="9" t="s">
        <v>1506</v>
      </c>
      <c r="B438" s="9" t="s">
        <v>1507</v>
      </c>
      <c r="C438" s="9" t="s">
        <v>418</v>
      </c>
      <c r="D438" s="9" t="s">
        <v>291</v>
      </c>
      <c r="E438" s="9">
        <v>20220526</v>
      </c>
      <c r="F438" s="9" t="s">
        <v>20</v>
      </c>
      <c r="G438" s="14" t="s">
        <v>1508</v>
      </c>
      <c r="H438" s="15">
        <v>280</v>
      </c>
      <c r="I438" s="9" t="s">
        <v>1502</v>
      </c>
      <c r="J438" s="9" t="s">
        <v>23</v>
      </c>
      <c r="K438" s="9" t="s">
        <v>24</v>
      </c>
      <c r="L438" s="9" t="s">
        <v>25</v>
      </c>
      <c r="M438" s="9">
        <v>3</v>
      </c>
    </row>
    <row r="439" s="4" customFormat="true" spans="1:13">
      <c r="A439" s="9" t="s">
        <v>917</v>
      </c>
      <c r="B439" s="9" t="s">
        <v>1509</v>
      </c>
      <c r="C439" s="9" t="s">
        <v>1510</v>
      </c>
      <c r="D439" s="9" t="s">
        <v>291</v>
      </c>
      <c r="E439" s="9">
        <v>20220526</v>
      </c>
      <c r="F439" s="9" t="s">
        <v>20</v>
      </c>
      <c r="G439" s="14" t="s">
        <v>1511</v>
      </c>
      <c r="H439" s="15">
        <v>280</v>
      </c>
      <c r="I439" s="9" t="s">
        <v>1502</v>
      </c>
      <c r="J439" s="9" t="s">
        <v>23</v>
      </c>
      <c r="K439" s="9" t="s">
        <v>24</v>
      </c>
      <c r="L439" s="9" t="s">
        <v>25</v>
      </c>
      <c r="M439" s="9">
        <v>4</v>
      </c>
    </row>
    <row r="440" s="4" customFormat="true" spans="1:13">
      <c r="A440" s="9" t="s">
        <v>1512</v>
      </c>
      <c r="B440" s="9" t="s">
        <v>1513</v>
      </c>
      <c r="C440" s="9" t="s">
        <v>745</v>
      </c>
      <c r="D440" s="9" t="s">
        <v>291</v>
      </c>
      <c r="E440" s="9">
        <v>20220526</v>
      </c>
      <c r="F440" s="9" t="s">
        <v>20</v>
      </c>
      <c r="G440" s="14" t="s">
        <v>1514</v>
      </c>
      <c r="H440" s="15">
        <v>280</v>
      </c>
      <c r="I440" s="9" t="s">
        <v>1502</v>
      </c>
      <c r="J440" s="9" t="s">
        <v>23</v>
      </c>
      <c r="K440" s="9" t="s">
        <v>24</v>
      </c>
      <c r="L440" s="9" t="s">
        <v>25</v>
      </c>
      <c r="M440" s="9">
        <v>5</v>
      </c>
    </row>
    <row r="441" s="4" customFormat="true" spans="1:13">
      <c r="A441" s="9" t="s">
        <v>1515</v>
      </c>
      <c r="B441" s="9" t="s">
        <v>1516</v>
      </c>
      <c r="C441" s="9" t="s">
        <v>1517</v>
      </c>
      <c r="D441" s="9" t="s">
        <v>291</v>
      </c>
      <c r="E441" s="9">
        <v>20220526</v>
      </c>
      <c r="F441" s="9" t="s">
        <v>20</v>
      </c>
      <c r="G441" s="14" t="s">
        <v>1518</v>
      </c>
      <c r="H441" s="15">
        <v>280</v>
      </c>
      <c r="I441" s="9" t="s">
        <v>1502</v>
      </c>
      <c r="J441" s="9" t="s">
        <v>23</v>
      </c>
      <c r="K441" s="9" t="s">
        <v>24</v>
      </c>
      <c r="L441" s="9" t="s">
        <v>25</v>
      </c>
      <c r="M441" s="9">
        <v>6</v>
      </c>
    </row>
    <row r="442" s="4" customFormat="true" spans="1:13">
      <c r="A442" s="9" t="s">
        <v>1519</v>
      </c>
      <c r="B442" s="9" t="s">
        <v>1520</v>
      </c>
      <c r="C442" s="9" t="s">
        <v>933</v>
      </c>
      <c r="D442" s="9" t="s">
        <v>291</v>
      </c>
      <c r="E442" s="9">
        <v>20220526</v>
      </c>
      <c r="F442" s="9" t="s">
        <v>20</v>
      </c>
      <c r="G442" s="14" t="s">
        <v>1521</v>
      </c>
      <c r="H442" s="15">
        <v>280</v>
      </c>
      <c r="I442" s="9" t="s">
        <v>1502</v>
      </c>
      <c r="J442" s="9" t="s">
        <v>23</v>
      </c>
      <c r="K442" s="9" t="s">
        <v>24</v>
      </c>
      <c r="L442" s="9" t="s">
        <v>25</v>
      </c>
      <c r="M442" s="9">
        <v>7</v>
      </c>
    </row>
    <row r="443" s="4" customFormat="true" spans="1:13">
      <c r="A443" s="9" t="s">
        <v>464</v>
      </c>
      <c r="B443" s="9" t="s">
        <v>1522</v>
      </c>
      <c r="C443" s="9" t="s">
        <v>1523</v>
      </c>
      <c r="D443" s="9" t="s">
        <v>291</v>
      </c>
      <c r="E443" s="9">
        <v>20220526</v>
      </c>
      <c r="F443" s="9" t="s">
        <v>20</v>
      </c>
      <c r="G443" s="14" t="s">
        <v>1524</v>
      </c>
      <c r="H443" s="15">
        <v>280</v>
      </c>
      <c r="I443" s="9" t="s">
        <v>1502</v>
      </c>
      <c r="J443" s="9" t="s">
        <v>23</v>
      </c>
      <c r="K443" s="9" t="s">
        <v>24</v>
      </c>
      <c r="L443" s="9" t="s">
        <v>25</v>
      </c>
      <c r="M443" s="9">
        <v>8</v>
      </c>
    </row>
    <row r="444" s="4" customFormat="true" spans="1:13">
      <c r="A444" s="9" t="s">
        <v>1525</v>
      </c>
      <c r="B444" s="9" t="s">
        <v>1526</v>
      </c>
      <c r="C444" s="9" t="s">
        <v>1527</v>
      </c>
      <c r="D444" s="9" t="s">
        <v>291</v>
      </c>
      <c r="E444" s="9">
        <v>20220526</v>
      </c>
      <c r="F444" s="9" t="s">
        <v>20</v>
      </c>
      <c r="G444" s="14" t="s">
        <v>1528</v>
      </c>
      <c r="H444" s="15">
        <v>280</v>
      </c>
      <c r="I444" s="9" t="s">
        <v>1502</v>
      </c>
      <c r="J444" s="9" t="s">
        <v>23</v>
      </c>
      <c r="K444" s="9" t="s">
        <v>24</v>
      </c>
      <c r="L444" s="9" t="s">
        <v>25</v>
      </c>
      <c r="M444" s="9">
        <v>9</v>
      </c>
    </row>
    <row r="445" s="4" customFormat="true" spans="1:13">
      <c r="A445" s="9" t="s">
        <v>1529</v>
      </c>
      <c r="B445" s="9" t="s">
        <v>1530</v>
      </c>
      <c r="C445" s="9" t="s">
        <v>1531</v>
      </c>
      <c r="D445" s="9" t="s">
        <v>291</v>
      </c>
      <c r="E445" s="9">
        <v>20220526</v>
      </c>
      <c r="F445" s="9" t="s">
        <v>20</v>
      </c>
      <c r="G445" s="14" t="s">
        <v>1532</v>
      </c>
      <c r="H445" s="15">
        <v>280</v>
      </c>
      <c r="I445" s="9" t="s">
        <v>1502</v>
      </c>
      <c r="J445" s="9" t="s">
        <v>23</v>
      </c>
      <c r="K445" s="9" t="s">
        <v>24</v>
      </c>
      <c r="L445" s="9" t="s">
        <v>25</v>
      </c>
      <c r="M445" s="9">
        <v>10</v>
      </c>
    </row>
    <row r="446" s="4" customFormat="true" spans="1:13">
      <c r="A446" s="9" t="s">
        <v>1239</v>
      </c>
      <c r="B446" s="9" t="s">
        <v>1533</v>
      </c>
      <c r="C446" s="9" t="s">
        <v>249</v>
      </c>
      <c r="D446" s="9" t="s">
        <v>291</v>
      </c>
      <c r="E446" s="9">
        <v>20220526</v>
      </c>
      <c r="F446" s="9" t="s">
        <v>20</v>
      </c>
      <c r="G446" s="14" t="s">
        <v>1534</v>
      </c>
      <c r="H446" s="15">
        <v>280</v>
      </c>
      <c r="I446" s="9" t="s">
        <v>1502</v>
      </c>
      <c r="J446" s="9" t="s">
        <v>23</v>
      </c>
      <c r="K446" s="9" t="s">
        <v>24</v>
      </c>
      <c r="L446" s="9" t="s">
        <v>25</v>
      </c>
      <c r="M446" s="9">
        <v>11</v>
      </c>
    </row>
    <row r="447" s="4" customFormat="true" spans="1:13">
      <c r="A447" s="9" t="s">
        <v>1535</v>
      </c>
      <c r="B447" s="9" t="s">
        <v>1536</v>
      </c>
      <c r="C447" s="9" t="s">
        <v>76</v>
      </c>
      <c r="D447" s="9" t="s">
        <v>291</v>
      </c>
      <c r="E447" s="9">
        <v>20220526</v>
      </c>
      <c r="F447" s="9" t="s">
        <v>20</v>
      </c>
      <c r="G447" s="14" t="s">
        <v>1537</v>
      </c>
      <c r="H447" s="15">
        <v>280</v>
      </c>
      <c r="I447" s="9" t="s">
        <v>1502</v>
      </c>
      <c r="J447" s="9" t="s">
        <v>23</v>
      </c>
      <c r="K447" s="9" t="s">
        <v>24</v>
      </c>
      <c r="L447" s="9" t="s">
        <v>25</v>
      </c>
      <c r="M447" s="9">
        <v>12</v>
      </c>
    </row>
    <row r="448" s="4" customFormat="true" spans="1:13">
      <c r="A448" s="9" t="s">
        <v>1071</v>
      </c>
      <c r="B448" s="9" t="s">
        <v>1538</v>
      </c>
      <c r="C448" s="9" t="s">
        <v>1314</v>
      </c>
      <c r="D448" s="9" t="s">
        <v>291</v>
      </c>
      <c r="E448" s="9">
        <v>20220526</v>
      </c>
      <c r="F448" s="9" t="s">
        <v>20</v>
      </c>
      <c r="G448" s="14" t="s">
        <v>1539</v>
      </c>
      <c r="H448" s="15">
        <v>280</v>
      </c>
      <c r="I448" s="9" t="s">
        <v>1502</v>
      </c>
      <c r="J448" s="9" t="s">
        <v>23</v>
      </c>
      <c r="K448" s="9" t="s">
        <v>24</v>
      </c>
      <c r="L448" s="9" t="s">
        <v>25</v>
      </c>
      <c r="M448" s="9">
        <v>13</v>
      </c>
    </row>
    <row r="449" s="4" customFormat="true" spans="1:13">
      <c r="A449" s="9" t="s">
        <v>1540</v>
      </c>
      <c r="B449" s="9" t="s">
        <v>1541</v>
      </c>
      <c r="C449" s="9" t="s">
        <v>139</v>
      </c>
      <c r="D449" s="9" t="s">
        <v>291</v>
      </c>
      <c r="E449" s="9">
        <v>20220526</v>
      </c>
      <c r="F449" s="9" t="s">
        <v>20</v>
      </c>
      <c r="G449" s="14" t="s">
        <v>1542</v>
      </c>
      <c r="H449" s="15">
        <v>280</v>
      </c>
      <c r="I449" s="9" t="s">
        <v>1502</v>
      </c>
      <c r="J449" s="9" t="s">
        <v>23</v>
      </c>
      <c r="K449" s="9" t="s">
        <v>24</v>
      </c>
      <c r="L449" s="9" t="s">
        <v>25</v>
      </c>
      <c r="M449" s="9">
        <v>14</v>
      </c>
    </row>
    <row r="450" s="4" customFormat="true" spans="1:13">
      <c r="A450" s="9" t="s">
        <v>1543</v>
      </c>
      <c r="B450" s="9" t="s">
        <v>1544</v>
      </c>
      <c r="C450" s="9" t="s">
        <v>1088</v>
      </c>
      <c r="D450" s="9" t="s">
        <v>291</v>
      </c>
      <c r="E450" s="9">
        <v>20220526</v>
      </c>
      <c r="F450" s="9" t="s">
        <v>20</v>
      </c>
      <c r="G450" s="14" t="s">
        <v>1545</v>
      </c>
      <c r="H450" s="15">
        <v>280</v>
      </c>
      <c r="I450" s="9" t="s">
        <v>1502</v>
      </c>
      <c r="J450" s="9" t="s">
        <v>23</v>
      </c>
      <c r="K450" s="9" t="s">
        <v>24</v>
      </c>
      <c r="L450" s="9" t="s">
        <v>25</v>
      </c>
      <c r="M450" s="9">
        <v>15</v>
      </c>
    </row>
    <row r="451" s="4" customFormat="true" spans="1:13">
      <c r="A451" s="9" t="s">
        <v>1546</v>
      </c>
      <c r="B451" s="9" t="s">
        <v>1547</v>
      </c>
      <c r="C451" s="9" t="s">
        <v>1126</v>
      </c>
      <c r="D451" s="9" t="s">
        <v>291</v>
      </c>
      <c r="E451" s="9">
        <v>20220526</v>
      </c>
      <c r="F451" s="9" t="s">
        <v>20</v>
      </c>
      <c r="G451" s="14" t="s">
        <v>1548</v>
      </c>
      <c r="H451" s="15">
        <v>280</v>
      </c>
      <c r="I451" s="9" t="s">
        <v>1502</v>
      </c>
      <c r="J451" s="9" t="s">
        <v>23</v>
      </c>
      <c r="K451" s="9" t="s">
        <v>24</v>
      </c>
      <c r="L451" s="9" t="s">
        <v>25</v>
      </c>
      <c r="M451" s="9">
        <v>16</v>
      </c>
    </row>
    <row r="452" s="4" customFormat="true" spans="1:13">
      <c r="A452" s="9" t="s">
        <v>1549</v>
      </c>
      <c r="B452" s="9" t="s">
        <v>1550</v>
      </c>
      <c r="C452" s="9" t="s">
        <v>306</v>
      </c>
      <c r="D452" s="9" t="s">
        <v>291</v>
      </c>
      <c r="E452" s="9">
        <v>20220526</v>
      </c>
      <c r="F452" s="9" t="s">
        <v>20</v>
      </c>
      <c r="G452" s="14" t="s">
        <v>1551</v>
      </c>
      <c r="H452" s="15">
        <v>280</v>
      </c>
      <c r="I452" s="9" t="s">
        <v>1502</v>
      </c>
      <c r="J452" s="9" t="s">
        <v>23</v>
      </c>
      <c r="K452" s="9" t="s">
        <v>24</v>
      </c>
      <c r="L452" s="9" t="s">
        <v>25</v>
      </c>
      <c r="M452" s="9">
        <v>17</v>
      </c>
    </row>
    <row r="453" s="4" customFormat="true" spans="1:13">
      <c r="A453" s="9" t="s">
        <v>1552</v>
      </c>
      <c r="B453" s="9" t="s">
        <v>1553</v>
      </c>
      <c r="C453" s="9" t="s">
        <v>249</v>
      </c>
      <c r="D453" s="9" t="s">
        <v>291</v>
      </c>
      <c r="E453" s="9">
        <v>20220526</v>
      </c>
      <c r="F453" s="9" t="s">
        <v>20</v>
      </c>
      <c r="G453" s="14" t="s">
        <v>1554</v>
      </c>
      <c r="H453" s="15">
        <v>280</v>
      </c>
      <c r="I453" s="9" t="s">
        <v>1502</v>
      </c>
      <c r="J453" s="9" t="s">
        <v>23</v>
      </c>
      <c r="K453" s="9" t="s">
        <v>24</v>
      </c>
      <c r="L453" s="9" t="s">
        <v>25</v>
      </c>
      <c r="M453" s="9">
        <v>18</v>
      </c>
    </row>
    <row r="454" s="4" customFormat="true" spans="1:13">
      <c r="A454" s="9" t="s">
        <v>1555</v>
      </c>
      <c r="B454" s="9" t="s">
        <v>1556</v>
      </c>
      <c r="C454" s="9" t="s">
        <v>218</v>
      </c>
      <c r="D454" s="9" t="s">
        <v>291</v>
      </c>
      <c r="E454" s="9">
        <v>20220526</v>
      </c>
      <c r="F454" s="9" t="s">
        <v>20</v>
      </c>
      <c r="G454" s="14" t="s">
        <v>1557</v>
      </c>
      <c r="H454" s="15">
        <v>280</v>
      </c>
      <c r="I454" s="9" t="s">
        <v>1502</v>
      </c>
      <c r="J454" s="9" t="s">
        <v>23</v>
      </c>
      <c r="K454" s="9" t="s">
        <v>24</v>
      </c>
      <c r="L454" s="9" t="s">
        <v>25</v>
      </c>
      <c r="M454" s="9">
        <v>19</v>
      </c>
    </row>
    <row r="455" s="4" customFormat="true" spans="1:13">
      <c r="A455" s="9" t="s">
        <v>1558</v>
      </c>
      <c r="B455" s="9" t="s">
        <v>1559</v>
      </c>
      <c r="C455" s="9" t="s">
        <v>1560</v>
      </c>
      <c r="D455" s="9" t="s">
        <v>291</v>
      </c>
      <c r="E455" s="9">
        <v>20220526</v>
      </c>
      <c r="F455" s="9" t="s">
        <v>20</v>
      </c>
      <c r="G455" s="14" t="s">
        <v>1561</v>
      </c>
      <c r="H455" s="15">
        <v>280</v>
      </c>
      <c r="I455" s="9" t="s">
        <v>1502</v>
      </c>
      <c r="J455" s="9" t="s">
        <v>23</v>
      </c>
      <c r="K455" s="9" t="s">
        <v>24</v>
      </c>
      <c r="L455" s="9" t="s">
        <v>25</v>
      </c>
      <c r="M455" s="9">
        <v>20</v>
      </c>
    </row>
    <row r="456" s="4" customFormat="true" spans="1:13">
      <c r="A456" s="9" t="s">
        <v>1562</v>
      </c>
      <c r="B456" s="9" t="s">
        <v>1563</v>
      </c>
      <c r="C456" s="9" t="s">
        <v>1126</v>
      </c>
      <c r="D456" s="9" t="s">
        <v>291</v>
      </c>
      <c r="E456" s="9">
        <v>20220526</v>
      </c>
      <c r="F456" s="9" t="s">
        <v>20</v>
      </c>
      <c r="G456" s="14" t="s">
        <v>1564</v>
      </c>
      <c r="H456" s="15">
        <v>280</v>
      </c>
      <c r="I456" s="9" t="s">
        <v>1502</v>
      </c>
      <c r="J456" s="9" t="s">
        <v>23</v>
      </c>
      <c r="K456" s="9" t="s">
        <v>24</v>
      </c>
      <c r="L456" s="9" t="s">
        <v>25</v>
      </c>
      <c r="M456" s="9">
        <v>21</v>
      </c>
    </row>
    <row r="457" s="4" customFormat="true" spans="1:13">
      <c r="A457" s="9" t="s">
        <v>725</v>
      </c>
      <c r="B457" s="9" t="s">
        <v>1565</v>
      </c>
      <c r="C457" s="9" t="s">
        <v>1566</v>
      </c>
      <c r="D457" s="9" t="s">
        <v>279</v>
      </c>
      <c r="E457" s="9">
        <v>20220526</v>
      </c>
      <c r="F457" s="9" t="s">
        <v>20</v>
      </c>
      <c r="G457" s="14" t="s">
        <v>1567</v>
      </c>
      <c r="H457" s="15">
        <v>280</v>
      </c>
      <c r="I457" s="9" t="s">
        <v>1502</v>
      </c>
      <c r="J457" s="9" t="s">
        <v>23</v>
      </c>
      <c r="K457" s="9" t="s">
        <v>24</v>
      </c>
      <c r="L457" s="9" t="s">
        <v>25</v>
      </c>
      <c r="M457" s="9">
        <v>22</v>
      </c>
    </row>
    <row r="458" s="4" customFormat="true" spans="1:13">
      <c r="A458" s="9" t="s">
        <v>1568</v>
      </c>
      <c r="B458" s="9" t="s">
        <v>1569</v>
      </c>
      <c r="C458" s="9" t="s">
        <v>527</v>
      </c>
      <c r="D458" s="9" t="s">
        <v>279</v>
      </c>
      <c r="E458" s="9">
        <v>20220526</v>
      </c>
      <c r="F458" s="9" t="s">
        <v>20</v>
      </c>
      <c r="G458" s="14" t="s">
        <v>1570</v>
      </c>
      <c r="H458" s="15">
        <v>280</v>
      </c>
      <c r="I458" s="9" t="s">
        <v>1502</v>
      </c>
      <c r="J458" s="9" t="s">
        <v>23</v>
      </c>
      <c r="K458" s="9" t="s">
        <v>24</v>
      </c>
      <c r="L458" s="9" t="s">
        <v>25</v>
      </c>
      <c r="M458" s="9">
        <v>23</v>
      </c>
    </row>
    <row r="459" s="4" customFormat="true" spans="1:13">
      <c r="A459" s="9" t="s">
        <v>1571</v>
      </c>
      <c r="B459" s="9" t="s">
        <v>1572</v>
      </c>
      <c r="C459" s="9" t="s">
        <v>966</v>
      </c>
      <c r="D459" s="9" t="s">
        <v>279</v>
      </c>
      <c r="E459" s="9">
        <v>20220526</v>
      </c>
      <c r="F459" s="9" t="s">
        <v>20</v>
      </c>
      <c r="G459" s="14" t="s">
        <v>1573</v>
      </c>
      <c r="H459" s="15">
        <v>280</v>
      </c>
      <c r="I459" s="9" t="s">
        <v>1502</v>
      </c>
      <c r="J459" s="9" t="s">
        <v>23</v>
      </c>
      <c r="K459" s="9" t="s">
        <v>24</v>
      </c>
      <c r="L459" s="9" t="s">
        <v>25</v>
      </c>
      <c r="M459" s="9">
        <v>24</v>
      </c>
    </row>
    <row r="460" s="4" customFormat="true" spans="1:13">
      <c r="A460" s="9" t="s">
        <v>917</v>
      </c>
      <c r="B460" s="9" t="s">
        <v>1574</v>
      </c>
      <c r="C460" s="9" t="s">
        <v>1318</v>
      </c>
      <c r="D460" s="9" t="s">
        <v>279</v>
      </c>
      <c r="E460" s="9">
        <v>20220526</v>
      </c>
      <c r="F460" s="9" t="s">
        <v>20</v>
      </c>
      <c r="G460" s="14" t="s">
        <v>1575</v>
      </c>
      <c r="H460" s="15">
        <v>280</v>
      </c>
      <c r="I460" s="9" t="s">
        <v>1502</v>
      </c>
      <c r="J460" s="9" t="s">
        <v>23</v>
      </c>
      <c r="K460" s="9" t="s">
        <v>24</v>
      </c>
      <c r="L460" s="9" t="s">
        <v>25</v>
      </c>
      <c r="M460" s="9">
        <v>25</v>
      </c>
    </row>
    <row r="461" s="4" customFormat="true" spans="1:13">
      <c r="A461" s="9" t="s">
        <v>1576</v>
      </c>
      <c r="B461" s="9" t="s">
        <v>1577</v>
      </c>
      <c r="C461" s="9" t="s">
        <v>1578</v>
      </c>
      <c r="D461" s="9" t="s">
        <v>279</v>
      </c>
      <c r="E461" s="9">
        <v>20220526</v>
      </c>
      <c r="F461" s="9" t="s">
        <v>20</v>
      </c>
      <c r="G461" s="14" t="s">
        <v>1579</v>
      </c>
      <c r="H461" s="15">
        <v>280</v>
      </c>
      <c r="I461" s="9" t="s">
        <v>1502</v>
      </c>
      <c r="J461" s="9" t="s">
        <v>23</v>
      </c>
      <c r="K461" s="9" t="s">
        <v>24</v>
      </c>
      <c r="L461" s="9" t="s">
        <v>25</v>
      </c>
      <c r="M461" s="9">
        <v>26</v>
      </c>
    </row>
    <row r="462" s="4" customFormat="true" spans="1:13">
      <c r="A462" s="9" t="s">
        <v>1580</v>
      </c>
      <c r="B462" s="9" t="s">
        <v>1581</v>
      </c>
      <c r="C462" s="9" t="s">
        <v>1126</v>
      </c>
      <c r="D462" s="9" t="s">
        <v>279</v>
      </c>
      <c r="E462" s="9">
        <v>20220526</v>
      </c>
      <c r="F462" s="9" t="s">
        <v>20</v>
      </c>
      <c r="G462" s="14" t="s">
        <v>1582</v>
      </c>
      <c r="H462" s="15">
        <v>280</v>
      </c>
      <c r="I462" s="9" t="s">
        <v>1502</v>
      </c>
      <c r="J462" s="9" t="s">
        <v>23</v>
      </c>
      <c r="K462" s="9" t="s">
        <v>24</v>
      </c>
      <c r="L462" s="9" t="s">
        <v>25</v>
      </c>
      <c r="M462" s="9">
        <v>27</v>
      </c>
    </row>
    <row r="463" s="4" customFormat="true" spans="1:13">
      <c r="A463" s="9" t="s">
        <v>1583</v>
      </c>
      <c r="B463" s="9" t="s">
        <v>1584</v>
      </c>
      <c r="C463" s="9" t="s">
        <v>1585</v>
      </c>
      <c r="D463" s="9" t="s">
        <v>279</v>
      </c>
      <c r="E463" s="9">
        <v>20220526</v>
      </c>
      <c r="F463" s="9" t="s">
        <v>20</v>
      </c>
      <c r="G463" s="14" t="s">
        <v>1586</v>
      </c>
      <c r="H463" s="15">
        <v>280</v>
      </c>
      <c r="I463" s="9" t="s">
        <v>1502</v>
      </c>
      <c r="J463" s="9" t="s">
        <v>23</v>
      </c>
      <c r="K463" s="9" t="s">
        <v>24</v>
      </c>
      <c r="L463" s="9" t="s">
        <v>25</v>
      </c>
      <c r="M463" s="9">
        <v>28</v>
      </c>
    </row>
    <row r="464" s="4" customFormat="true" spans="1:13">
      <c r="A464" s="9" t="s">
        <v>1004</v>
      </c>
      <c r="B464" s="9" t="s">
        <v>1587</v>
      </c>
      <c r="C464" s="9" t="s">
        <v>842</v>
      </c>
      <c r="D464" s="9" t="s">
        <v>279</v>
      </c>
      <c r="E464" s="9">
        <v>20220526</v>
      </c>
      <c r="F464" s="9" t="s">
        <v>20</v>
      </c>
      <c r="G464" s="14" t="s">
        <v>1588</v>
      </c>
      <c r="H464" s="15">
        <v>280</v>
      </c>
      <c r="I464" s="9" t="s">
        <v>1502</v>
      </c>
      <c r="J464" s="9" t="s">
        <v>23</v>
      </c>
      <c r="K464" s="9" t="s">
        <v>24</v>
      </c>
      <c r="L464" s="9" t="s">
        <v>25</v>
      </c>
      <c r="M464" s="9">
        <v>29</v>
      </c>
    </row>
    <row r="465" s="4" customFormat="true" spans="1:13">
      <c r="A465" s="9" t="s">
        <v>1589</v>
      </c>
      <c r="B465" s="9" t="s">
        <v>1590</v>
      </c>
      <c r="C465" s="9" t="s">
        <v>1531</v>
      </c>
      <c r="D465" s="9" t="s">
        <v>279</v>
      </c>
      <c r="E465" s="9">
        <v>20220526</v>
      </c>
      <c r="F465" s="9" t="s">
        <v>20</v>
      </c>
      <c r="G465" s="14" t="s">
        <v>1591</v>
      </c>
      <c r="H465" s="15">
        <v>280</v>
      </c>
      <c r="I465" s="9" t="s">
        <v>1502</v>
      </c>
      <c r="J465" s="9" t="s">
        <v>23</v>
      </c>
      <c r="K465" s="9" t="s">
        <v>24</v>
      </c>
      <c r="L465" s="9" t="s">
        <v>25</v>
      </c>
      <c r="M465" s="9">
        <v>30</v>
      </c>
    </row>
    <row r="466" s="4" customFormat="true" spans="1:13">
      <c r="A466" s="9" t="s">
        <v>1592</v>
      </c>
      <c r="B466" s="9" t="s">
        <v>1593</v>
      </c>
      <c r="C466" s="9" t="s">
        <v>1510</v>
      </c>
      <c r="D466" s="9" t="s">
        <v>279</v>
      </c>
      <c r="E466" s="9">
        <v>20220526</v>
      </c>
      <c r="F466" s="9" t="s">
        <v>20</v>
      </c>
      <c r="G466" s="14" t="s">
        <v>1594</v>
      </c>
      <c r="H466" s="15">
        <v>280</v>
      </c>
      <c r="I466" s="9" t="s">
        <v>1502</v>
      </c>
      <c r="J466" s="9" t="s">
        <v>23</v>
      </c>
      <c r="K466" s="9" t="s">
        <v>24</v>
      </c>
      <c r="L466" s="9" t="s">
        <v>25</v>
      </c>
      <c r="M466" s="9">
        <v>31</v>
      </c>
    </row>
    <row r="467" s="4" customFormat="true" spans="1:13">
      <c r="A467" s="9" t="s">
        <v>1595</v>
      </c>
      <c r="B467" s="9" t="s">
        <v>1596</v>
      </c>
      <c r="C467" s="9" t="s">
        <v>504</v>
      </c>
      <c r="D467" s="9" t="s">
        <v>279</v>
      </c>
      <c r="E467" s="9">
        <v>20220526</v>
      </c>
      <c r="F467" s="9" t="s">
        <v>20</v>
      </c>
      <c r="G467" s="14" t="s">
        <v>1597</v>
      </c>
      <c r="H467" s="15">
        <v>280</v>
      </c>
      <c r="I467" s="9" t="s">
        <v>1502</v>
      </c>
      <c r="J467" s="9" t="s">
        <v>23</v>
      </c>
      <c r="K467" s="9" t="s">
        <v>24</v>
      </c>
      <c r="L467" s="9" t="s">
        <v>25</v>
      </c>
      <c r="M467" s="9">
        <v>32</v>
      </c>
    </row>
    <row r="468" s="4" customFormat="true" spans="1:13">
      <c r="A468" s="9" t="s">
        <v>1598</v>
      </c>
      <c r="B468" s="9" t="s">
        <v>1599</v>
      </c>
      <c r="C468" s="9" t="s">
        <v>997</v>
      </c>
      <c r="D468" s="9" t="s">
        <v>279</v>
      </c>
      <c r="E468" s="9">
        <v>20220526</v>
      </c>
      <c r="F468" s="9" t="s">
        <v>20</v>
      </c>
      <c r="G468" s="14" t="s">
        <v>1600</v>
      </c>
      <c r="H468" s="15">
        <v>280</v>
      </c>
      <c r="I468" s="9" t="s">
        <v>1502</v>
      </c>
      <c r="J468" s="9" t="s">
        <v>23</v>
      </c>
      <c r="K468" s="9" t="s">
        <v>24</v>
      </c>
      <c r="L468" s="9" t="s">
        <v>25</v>
      </c>
      <c r="M468" s="9">
        <v>33</v>
      </c>
    </row>
    <row r="469" s="4" customFormat="true" spans="1:13">
      <c r="A469" s="9" t="s">
        <v>1309</v>
      </c>
      <c r="B469" s="9" t="s">
        <v>1601</v>
      </c>
      <c r="C469" s="9" t="s">
        <v>283</v>
      </c>
      <c r="D469" s="9" t="s">
        <v>279</v>
      </c>
      <c r="E469" s="9">
        <v>20220526</v>
      </c>
      <c r="F469" s="9" t="s">
        <v>20</v>
      </c>
      <c r="G469" s="14" t="s">
        <v>1602</v>
      </c>
      <c r="H469" s="15">
        <v>280</v>
      </c>
      <c r="I469" s="9" t="s">
        <v>1502</v>
      </c>
      <c r="J469" s="9" t="s">
        <v>23</v>
      </c>
      <c r="K469" s="9" t="s">
        <v>24</v>
      </c>
      <c r="L469" s="9" t="s">
        <v>25</v>
      </c>
      <c r="M469" s="9">
        <v>34</v>
      </c>
    </row>
    <row r="470" s="4" customFormat="true" spans="1:13">
      <c r="A470" s="9" t="s">
        <v>1007</v>
      </c>
      <c r="B470" s="9" t="s">
        <v>1603</v>
      </c>
      <c r="C470" s="9" t="s">
        <v>197</v>
      </c>
      <c r="D470" s="9" t="s">
        <v>279</v>
      </c>
      <c r="E470" s="9">
        <v>20220526</v>
      </c>
      <c r="F470" s="9" t="s">
        <v>20</v>
      </c>
      <c r="G470" s="14" t="s">
        <v>1604</v>
      </c>
      <c r="H470" s="15">
        <v>280</v>
      </c>
      <c r="I470" s="9" t="s">
        <v>1502</v>
      </c>
      <c r="J470" s="9" t="s">
        <v>23</v>
      </c>
      <c r="K470" s="9" t="s">
        <v>24</v>
      </c>
      <c r="L470" s="9" t="s">
        <v>25</v>
      </c>
      <c r="M470" s="9">
        <v>35</v>
      </c>
    </row>
    <row r="471" s="4" customFormat="true" spans="1:13">
      <c r="A471" s="9" t="s">
        <v>460</v>
      </c>
      <c r="B471" s="9" t="s">
        <v>1605</v>
      </c>
      <c r="C471" s="9" t="s">
        <v>197</v>
      </c>
      <c r="D471" s="9" t="s">
        <v>279</v>
      </c>
      <c r="E471" s="9">
        <v>20220526</v>
      </c>
      <c r="F471" s="9" t="s">
        <v>20</v>
      </c>
      <c r="G471" s="14" t="s">
        <v>1606</v>
      </c>
      <c r="H471" s="15">
        <v>280</v>
      </c>
      <c r="I471" s="9" t="s">
        <v>1502</v>
      </c>
      <c r="J471" s="9" t="s">
        <v>23</v>
      </c>
      <c r="K471" s="9" t="s">
        <v>24</v>
      </c>
      <c r="L471" s="9" t="s">
        <v>25</v>
      </c>
      <c r="M471" s="9">
        <v>36</v>
      </c>
    </row>
    <row r="472" s="4" customFormat="true" spans="1:13">
      <c r="A472" s="9" t="s">
        <v>1607</v>
      </c>
      <c r="B472" s="9" t="s">
        <v>1608</v>
      </c>
      <c r="C472" s="9" t="s">
        <v>218</v>
      </c>
      <c r="D472" s="9" t="s">
        <v>279</v>
      </c>
      <c r="E472" s="9">
        <v>20220526</v>
      </c>
      <c r="F472" s="9" t="s">
        <v>20</v>
      </c>
      <c r="G472" s="14" t="s">
        <v>1609</v>
      </c>
      <c r="H472" s="15">
        <v>280</v>
      </c>
      <c r="I472" s="9" t="s">
        <v>1502</v>
      </c>
      <c r="J472" s="9" t="s">
        <v>23</v>
      </c>
      <c r="K472" s="9" t="s">
        <v>24</v>
      </c>
      <c r="L472" s="9" t="s">
        <v>25</v>
      </c>
      <c r="M472" s="9">
        <v>37</v>
      </c>
    </row>
    <row r="473" s="4" customFormat="true" spans="1:13">
      <c r="A473" s="9" t="s">
        <v>1610</v>
      </c>
      <c r="B473" s="9" t="s">
        <v>1611</v>
      </c>
      <c r="C473" s="9" t="s">
        <v>32</v>
      </c>
      <c r="D473" s="9" t="s">
        <v>279</v>
      </c>
      <c r="E473" s="9">
        <v>20220526</v>
      </c>
      <c r="F473" s="9" t="s">
        <v>20</v>
      </c>
      <c r="G473" s="14" t="s">
        <v>1612</v>
      </c>
      <c r="H473" s="15">
        <v>280</v>
      </c>
      <c r="I473" s="9" t="s">
        <v>1502</v>
      </c>
      <c r="J473" s="9" t="s">
        <v>23</v>
      </c>
      <c r="K473" s="9" t="s">
        <v>24</v>
      </c>
      <c r="L473" s="9" t="s">
        <v>25</v>
      </c>
      <c r="M473" s="9">
        <v>38</v>
      </c>
    </row>
    <row r="474" s="4" customFormat="true" spans="1:13">
      <c r="A474" s="9" t="s">
        <v>1613</v>
      </c>
      <c r="B474" s="9" t="s">
        <v>1614</v>
      </c>
      <c r="C474" s="9" t="s">
        <v>373</v>
      </c>
      <c r="D474" s="9" t="s">
        <v>279</v>
      </c>
      <c r="E474" s="9">
        <v>20220526</v>
      </c>
      <c r="F474" s="9" t="s">
        <v>20</v>
      </c>
      <c r="G474" s="14" t="s">
        <v>1615</v>
      </c>
      <c r="H474" s="15">
        <v>280</v>
      </c>
      <c r="I474" s="9" t="s">
        <v>1502</v>
      </c>
      <c r="J474" s="9" t="s">
        <v>23</v>
      </c>
      <c r="K474" s="9" t="s">
        <v>24</v>
      </c>
      <c r="L474" s="9" t="s">
        <v>25</v>
      </c>
      <c r="M474" s="9">
        <v>39</v>
      </c>
    </row>
    <row r="475" s="4" customFormat="true" spans="1:13">
      <c r="A475" s="9" t="s">
        <v>1616</v>
      </c>
      <c r="B475" s="9" t="s">
        <v>1617</v>
      </c>
      <c r="C475" s="9" t="s">
        <v>1618</v>
      </c>
      <c r="D475" s="9" t="s">
        <v>279</v>
      </c>
      <c r="E475" s="9">
        <v>20220526</v>
      </c>
      <c r="F475" s="9" t="s">
        <v>20</v>
      </c>
      <c r="G475" s="14" t="s">
        <v>1619</v>
      </c>
      <c r="H475" s="15">
        <v>280</v>
      </c>
      <c r="I475" s="9" t="s">
        <v>1502</v>
      </c>
      <c r="J475" s="9" t="s">
        <v>23</v>
      </c>
      <c r="K475" s="9" t="s">
        <v>24</v>
      </c>
      <c r="L475" s="9" t="s">
        <v>25</v>
      </c>
      <c r="M475" s="9">
        <v>40</v>
      </c>
    </row>
    <row r="476" s="4" customFormat="true" spans="1:13">
      <c r="A476" s="9" t="s">
        <v>1620</v>
      </c>
      <c r="B476" s="9" t="s">
        <v>1621</v>
      </c>
      <c r="C476" s="9" t="s">
        <v>205</v>
      </c>
      <c r="D476" s="9" t="s">
        <v>279</v>
      </c>
      <c r="E476" s="9">
        <v>20220526</v>
      </c>
      <c r="F476" s="9" t="s">
        <v>20</v>
      </c>
      <c r="G476" s="14" t="s">
        <v>1622</v>
      </c>
      <c r="H476" s="15">
        <v>280</v>
      </c>
      <c r="I476" s="9" t="s">
        <v>1502</v>
      </c>
      <c r="J476" s="9" t="s">
        <v>23</v>
      </c>
      <c r="K476" s="9" t="s">
        <v>24</v>
      </c>
      <c r="L476" s="9" t="s">
        <v>25</v>
      </c>
      <c r="M476" s="9">
        <v>41</v>
      </c>
    </row>
    <row r="477" s="4" customFormat="true" spans="1:13">
      <c r="A477" s="9" t="s">
        <v>1623</v>
      </c>
      <c r="B477" s="9" t="s">
        <v>1624</v>
      </c>
      <c r="C477" s="9" t="s">
        <v>1314</v>
      </c>
      <c r="D477" s="9" t="s">
        <v>279</v>
      </c>
      <c r="E477" s="9">
        <v>20220526</v>
      </c>
      <c r="F477" s="9" t="s">
        <v>20</v>
      </c>
      <c r="G477" s="14" t="s">
        <v>1625</v>
      </c>
      <c r="H477" s="15">
        <v>280</v>
      </c>
      <c r="I477" s="9" t="s">
        <v>1502</v>
      </c>
      <c r="J477" s="9" t="s">
        <v>23</v>
      </c>
      <c r="K477" s="9" t="s">
        <v>24</v>
      </c>
      <c r="L477" s="9" t="s">
        <v>25</v>
      </c>
      <c r="M477" s="9">
        <v>42</v>
      </c>
    </row>
    <row r="478" s="4" customFormat="true" spans="1:13">
      <c r="A478" s="9" t="s">
        <v>1519</v>
      </c>
      <c r="B478" s="9" t="s">
        <v>1626</v>
      </c>
      <c r="C478" s="9" t="s">
        <v>1627</v>
      </c>
      <c r="D478" s="9" t="s">
        <v>279</v>
      </c>
      <c r="E478" s="9">
        <v>20220526</v>
      </c>
      <c r="F478" s="9" t="s">
        <v>20</v>
      </c>
      <c r="G478" s="14" t="s">
        <v>1628</v>
      </c>
      <c r="H478" s="15">
        <v>280</v>
      </c>
      <c r="I478" s="9" t="s">
        <v>1502</v>
      </c>
      <c r="J478" s="9" t="s">
        <v>23</v>
      </c>
      <c r="K478" s="9" t="s">
        <v>24</v>
      </c>
      <c r="L478" s="9" t="s">
        <v>25</v>
      </c>
      <c r="M478" s="9">
        <v>43</v>
      </c>
    </row>
    <row r="479" s="4" customFormat="true" spans="1:13">
      <c r="A479" s="9" t="s">
        <v>1629</v>
      </c>
      <c r="B479" s="9" t="s">
        <v>1630</v>
      </c>
      <c r="C479" s="9" t="s">
        <v>95</v>
      </c>
      <c r="D479" s="9" t="s">
        <v>279</v>
      </c>
      <c r="E479" s="9">
        <v>20220526</v>
      </c>
      <c r="F479" s="9" t="s">
        <v>20</v>
      </c>
      <c r="G479" s="14" t="s">
        <v>1631</v>
      </c>
      <c r="H479" s="15">
        <v>280</v>
      </c>
      <c r="I479" s="9" t="s">
        <v>1502</v>
      </c>
      <c r="J479" s="9" t="s">
        <v>23</v>
      </c>
      <c r="K479" s="9" t="s">
        <v>24</v>
      </c>
      <c r="L479" s="9" t="s">
        <v>25</v>
      </c>
      <c r="M479" s="9">
        <v>44</v>
      </c>
    </row>
    <row r="480" s="4" customFormat="true" spans="1:13">
      <c r="A480" s="9" t="s">
        <v>1632</v>
      </c>
      <c r="B480" s="9" t="s">
        <v>1633</v>
      </c>
      <c r="C480" s="9" t="s">
        <v>270</v>
      </c>
      <c r="D480" s="9" t="s">
        <v>279</v>
      </c>
      <c r="E480" s="9">
        <v>20220526</v>
      </c>
      <c r="F480" s="9" t="s">
        <v>20</v>
      </c>
      <c r="G480" s="14" t="s">
        <v>1634</v>
      </c>
      <c r="H480" s="15">
        <v>280</v>
      </c>
      <c r="I480" s="9" t="s">
        <v>1502</v>
      </c>
      <c r="J480" s="9" t="s">
        <v>23</v>
      </c>
      <c r="K480" s="9" t="s">
        <v>24</v>
      </c>
      <c r="L480" s="9" t="s">
        <v>25</v>
      </c>
      <c r="M480" s="9">
        <v>45</v>
      </c>
    </row>
    <row r="481" s="4" customFormat="true" spans="1:13">
      <c r="A481" s="9" t="s">
        <v>1635</v>
      </c>
      <c r="B481" s="9" t="s">
        <v>1636</v>
      </c>
      <c r="C481" s="9" t="s">
        <v>1637</v>
      </c>
      <c r="D481" s="9" t="s">
        <v>279</v>
      </c>
      <c r="E481" s="9">
        <v>20220526</v>
      </c>
      <c r="F481" s="9" t="s">
        <v>20</v>
      </c>
      <c r="G481" s="14" t="s">
        <v>1638</v>
      </c>
      <c r="H481" s="15">
        <v>280</v>
      </c>
      <c r="I481" s="9" t="s">
        <v>1502</v>
      </c>
      <c r="J481" s="9" t="s">
        <v>23</v>
      </c>
      <c r="K481" s="9" t="s">
        <v>24</v>
      </c>
      <c r="L481" s="9" t="s">
        <v>25</v>
      </c>
      <c r="M481" s="9">
        <v>46</v>
      </c>
    </row>
    <row r="482" s="4" customFormat="true" spans="1:13">
      <c r="A482" s="9" t="s">
        <v>913</v>
      </c>
      <c r="B482" s="9" t="s">
        <v>1639</v>
      </c>
      <c r="C482" s="9" t="s">
        <v>1216</v>
      </c>
      <c r="D482" s="9" t="s">
        <v>279</v>
      </c>
      <c r="E482" s="9">
        <v>20220526</v>
      </c>
      <c r="F482" s="9" t="s">
        <v>20</v>
      </c>
      <c r="G482" s="14" t="s">
        <v>1640</v>
      </c>
      <c r="H482" s="15">
        <v>280</v>
      </c>
      <c r="I482" s="9" t="s">
        <v>1502</v>
      </c>
      <c r="J482" s="9" t="s">
        <v>23</v>
      </c>
      <c r="K482" s="9" t="s">
        <v>24</v>
      </c>
      <c r="L482" s="9" t="s">
        <v>25</v>
      </c>
      <c r="M482" s="9">
        <v>47</v>
      </c>
    </row>
    <row r="483" s="4" customFormat="true" spans="1:13">
      <c r="A483" s="9" t="s">
        <v>595</v>
      </c>
      <c r="B483" s="9" t="s">
        <v>1641</v>
      </c>
      <c r="C483" s="9" t="s">
        <v>780</v>
      </c>
      <c r="D483" s="9" t="s">
        <v>279</v>
      </c>
      <c r="E483" s="9">
        <v>20220526</v>
      </c>
      <c r="F483" s="9" t="s">
        <v>20</v>
      </c>
      <c r="G483" s="14" t="s">
        <v>1642</v>
      </c>
      <c r="H483" s="15">
        <v>280</v>
      </c>
      <c r="I483" s="9" t="s">
        <v>1502</v>
      </c>
      <c r="J483" s="9" t="s">
        <v>23</v>
      </c>
      <c r="K483" s="9" t="s">
        <v>24</v>
      </c>
      <c r="L483" s="9" t="s">
        <v>25</v>
      </c>
      <c r="M483" s="9">
        <v>48</v>
      </c>
    </row>
    <row r="484" s="4" customFormat="true" spans="1:13">
      <c r="A484" s="9" t="s">
        <v>1643</v>
      </c>
      <c r="B484" s="9" t="s">
        <v>1644</v>
      </c>
      <c r="C484" s="9" t="s">
        <v>933</v>
      </c>
      <c r="D484" s="9" t="s">
        <v>279</v>
      </c>
      <c r="E484" s="9">
        <v>20220526</v>
      </c>
      <c r="F484" s="9" t="s">
        <v>20</v>
      </c>
      <c r="G484" s="14" t="s">
        <v>1645</v>
      </c>
      <c r="H484" s="15">
        <v>280</v>
      </c>
      <c r="I484" s="9" t="s">
        <v>1502</v>
      </c>
      <c r="J484" s="9" t="s">
        <v>23</v>
      </c>
      <c r="K484" s="9" t="s">
        <v>24</v>
      </c>
      <c r="L484" s="9" t="s">
        <v>25</v>
      </c>
      <c r="M484" s="9">
        <v>49</v>
      </c>
    </row>
    <row r="485" s="4" customFormat="true" spans="1:13">
      <c r="A485" s="9" t="s">
        <v>1646</v>
      </c>
      <c r="B485" s="9" t="s">
        <v>1647</v>
      </c>
      <c r="C485" s="9" t="s">
        <v>483</v>
      </c>
      <c r="D485" s="9" t="s">
        <v>279</v>
      </c>
      <c r="E485" s="9">
        <v>20220526</v>
      </c>
      <c r="F485" s="9" t="s">
        <v>20</v>
      </c>
      <c r="G485" s="14" t="s">
        <v>1648</v>
      </c>
      <c r="H485" s="15">
        <v>280</v>
      </c>
      <c r="I485" s="9" t="s">
        <v>1502</v>
      </c>
      <c r="J485" s="9" t="s">
        <v>23</v>
      </c>
      <c r="K485" s="9" t="s">
        <v>24</v>
      </c>
      <c r="L485" s="9" t="s">
        <v>25</v>
      </c>
      <c r="M485" s="9">
        <v>50</v>
      </c>
    </row>
    <row r="486" s="4" customFormat="true" spans="1:13">
      <c r="A486" s="9" t="s">
        <v>251</v>
      </c>
      <c r="B486" s="9" t="s">
        <v>1649</v>
      </c>
      <c r="C486" s="9" t="s">
        <v>1523</v>
      </c>
      <c r="D486" s="9" t="s">
        <v>279</v>
      </c>
      <c r="E486" s="9">
        <v>20220526</v>
      </c>
      <c r="F486" s="9" t="s">
        <v>20</v>
      </c>
      <c r="G486" s="14" t="s">
        <v>1650</v>
      </c>
      <c r="H486" s="15">
        <v>280</v>
      </c>
      <c r="I486" s="9" t="s">
        <v>1502</v>
      </c>
      <c r="J486" s="9" t="s">
        <v>23</v>
      </c>
      <c r="K486" s="9" t="s">
        <v>24</v>
      </c>
      <c r="L486" s="9" t="s">
        <v>25</v>
      </c>
      <c r="M486" s="9">
        <v>51</v>
      </c>
    </row>
    <row r="487" s="4" customFormat="true" spans="1:13">
      <c r="A487" s="9" t="s">
        <v>1651</v>
      </c>
      <c r="B487" s="9" t="s">
        <v>1652</v>
      </c>
      <c r="C487" s="9" t="s">
        <v>1088</v>
      </c>
      <c r="D487" s="9" t="s">
        <v>279</v>
      </c>
      <c r="E487" s="9">
        <v>20220526</v>
      </c>
      <c r="F487" s="9" t="s">
        <v>20</v>
      </c>
      <c r="G487" s="14" t="s">
        <v>1653</v>
      </c>
      <c r="H487" s="15">
        <v>280</v>
      </c>
      <c r="I487" s="9" t="s">
        <v>1502</v>
      </c>
      <c r="J487" s="9" t="s">
        <v>23</v>
      </c>
      <c r="K487" s="9" t="s">
        <v>24</v>
      </c>
      <c r="L487" s="9" t="s">
        <v>25</v>
      </c>
      <c r="M487" s="9">
        <v>52</v>
      </c>
    </row>
    <row r="488" s="4" customFormat="true" spans="1:13">
      <c r="A488" s="9" t="s">
        <v>1654</v>
      </c>
      <c r="B488" s="9" t="s">
        <v>1655</v>
      </c>
      <c r="C488" s="9" t="s">
        <v>1421</v>
      </c>
      <c r="D488" s="9" t="s">
        <v>279</v>
      </c>
      <c r="E488" s="9">
        <v>20220526</v>
      </c>
      <c r="F488" s="9" t="s">
        <v>20</v>
      </c>
      <c r="G488" s="14" t="s">
        <v>1656</v>
      </c>
      <c r="H488" s="15">
        <v>280</v>
      </c>
      <c r="I488" s="9" t="s">
        <v>1502</v>
      </c>
      <c r="J488" s="9" t="s">
        <v>23</v>
      </c>
      <c r="K488" s="9" t="s">
        <v>24</v>
      </c>
      <c r="L488" s="9" t="s">
        <v>25</v>
      </c>
      <c r="M488" s="9">
        <v>53</v>
      </c>
    </row>
    <row r="489" s="4" customFormat="true" spans="1:13">
      <c r="A489" s="9" t="s">
        <v>1657</v>
      </c>
      <c r="B489" s="9" t="s">
        <v>1658</v>
      </c>
      <c r="C489" s="9" t="s">
        <v>752</v>
      </c>
      <c r="D489" s="9" t="s">
        <v>279</v>
      </c>
      <c r="E489" s="9">
        <v>20220526</v>
      </c>
      <c r="F489" s="9" t="s">
        <v>20</v>
      </c>
      <c r="G489" s="14" t="s">
        <v>1659</v>
      </c>
      <c r="H489" s="15">
        <v>280</v>
      </c>
      <c r="I489" s="9" t="s">
        <v>1502</v>
      </c>
      <c r="J489" s="9" t="s">
        <v>23</v>
      </c>
      <c r="K489" s="9" t="s">
        <v>24</v>
      </c>
      <c r="L489" s="9" t="s">
        <v>25</v>
      </c>
      <c r="M489" s="9">
        <v>54</v>
      </c>
    </row>
    <row r="490" s="4" customFormat="true" spans="1:13">
      <c r="A490" s="9" t="s">
        <v>379</v>
      </c>
      <c r="B490" s="9" t="s">
        <v>1660</v>
      </c>
      <c r="C490" s="9" t="s">
        <v>145</v>
      </c>
      <c r="D490" s="9" t="s">
        <v>279</v>
      </c>
      <c r="E490" s="9">
        <v>20220526</v>
      </c>
      <c r="F490" s="9" t="s">
        <v>20</v>
      </c>
      <c r="G490" s="14" t="s">
        <v>1661</v>
      </c>
      <c r="H490" s="15">
        <v>280</v>
      </c>
      <c r="I490" s="9" t="s">
        <v>1502</v>
      </c>
      <c r="J490" s="9" t="s">
        <v>23</v>
      </c>
      <c r="K490" s="9" t="s">
        <v>24</v>
      </c>
      <c r="L490" s="9" t="s">
        <v>25</v>
      </c>
      <c r="M490" s="9">
        <v>55</v>
      </c>
    </row>
    <row r="491" s="4" customFormat="true" spans="1:13">
      <c r="A491" s="9" t="s">
        <v>1662</v>
      </c>
      <c r="B491" s="9" t="s">
        <v>1663</v>
      </c>
      <c r="C491" s="9" t="s">
        <v>483</v>
      </c>
      <c r="D491" s="9" t="s">
        <v>279</v>
      </c>
      <c r="E491" s="9">
        <v>20220526</v>
      </c>
      <c r="F491" s="9" t="s">
        <v>20</v>
      </c>
      <c r="G491" s="14" t="s">
        <v>1664</v>
      </c>
      <c r="H491" s="15">
        <v>280</v>
      </c>
      <c r="I491" s="9" t="s">
        <v>1502</v>
      </c>
      <c r="J491" s="9" t="s">
        <v>23</v>
      </c>
      <c r="K491" s="9" t="s">
        <v>24</v>
      </c>
      <c r="L491" s="9" t="s">
        <v>25</v>
      </c>
      <c r="M491" s="9">
        <v>56</v>
      </c>
    </row>
    <row r="492" s="4" customFormat="true" spans="1:13">
      <c r="A492" s="9" t="s">
        <v>1665</v>
      </c>
      <c r="B492" s="9" t="s">
        <v>1666</v>
      </c>
      <c r="C492" s="9" t="s">
        <v>429</v>
      </c>
      <c r="D492" s="9" t="s">
        <v>279</v>
      </c>
      <c r="E492" s="9">
        <v>20220526</v>
      </c>
      <c r="F492" s="9" t="s">
        <v>20</v>
      </c>
      <c r="G492" s="14" t="s">
        <v>1667</v>
      </c>
      <c r="H492" s="15">
        <v>280</v>
      </c>
      <c r="I492" s="9" t="s">
        <v>1502</v>
      </c>
      <c r="J492" s="9" t="s">
        <v>23</v>
      </c>
      <c r="K492" s="9" t="s">
        <v>24</v>
      </c>
      <c r="L492" s="9" t="s">
        <v>25</v>
      </c>
      <c r="M492" s="9">
        <v>57</v>
      </c>
    </row>
    <row r="493" s="4" customFormat="true" spans="1:13">
      <c r="A493" s="9" t="s">
        <v>1668</v>
      </c>
      <c r="B493" s="9" t="s">
        <v>1669</v>
      </c>
      <c r="C493" s="9" t="s">
        <v>1670</v>
      </c>
      <c r="D493" s="9" t="s">
        <v>279</v>
      </c>
      <c r="E493" s="9">
        <v>20220526</v>
      </c>
      <c r="F493" s="9" t="s">
        <v>20</v>
      </c>
      <c r="G493" s="14" t="s">
        <v>1671</v>
      </c>
      <c r="H493" s="15">
        <v>280</v>
      </c>
      <c r="I493" s="9" t="s">
        <v>1502</v>
      </c>
      <c r="J493" s="9" t="s">
        <v>23</v>
      </c>
      <c r="K493" s="9" t="s">
        <v>24</v>
      </c>
      <c r="L493" s="9" t="s">
        <v>25</v>
      </c>
      <c r="M493" s="9">
        <v>58</v>
      </c>
    </row>
    <row r="494" s="4" customFormat="true" spans="1:13">
      <c r="A494" s="9" t="s">
        <v>1672</v>
      </c>
      <c r="B494" s="9" t="s">
        <v>1673</v>
      </c>
      <c r="C494" s="9" t="s">
        <v>447</v>
      </c>
      <c r="D494" s="9" t="s">
        <v>279</v>
      </c>
      <c r="E494" s="9">
        <v>20220526</v>
      </c>
      <c r="F494" s="9" t="s">
        <v>20</v>
      </c>
      <c r="G494" s="14" t="s">
        <v>1674</v>
      </c>
      <c r="H494" s="15">
        <v>280</v>
      </c>
      <c r="I494" s="9" t="s">
        <v>1502</v>
      </c>
      <c r="J494" s="9" t="s">
        <v>23</v>
      </c>
      <c r="K494" s="9" t="s">
        <v>24</v>
      </c>
      <c r="L494" s="9" t="s">
        <v>25</v>
      </c>
      <c r="M494" s="9">
        <v>59</v>
      </c>
    </row>
    <row r="495" s="4" customFormat="true" spans="1:13">
      <c r="A495" s="9" t="s">
        <v>1675</v>
      </c>
      <c r="B495" s="9" t="s">
        <v>1676</v>
      </c>
      <c r="C495" s="9" t="s">
        <v>425</v>
      </c>
      <c r="D495" s="9" t="s">
        <v>279</v>
      </c>
      <c r="E495" s="9">
        <v>20220526</v>
      </c>
      <c r="F495" s="9" t="s">
        <v>20</v>
      </c>
      <c r="G495" s="14" t="s">
        <v>1677</v>
      </c>
      <c r="H495" s="15">
        <v>280</v>
      </c>
      <c r="I495" s="9" t="s">
        <v>1502</v>
      </c>
      <c r="J495" s="9" t="s">
        <v>23</v>
      </c>
      <c r="K495" s="9" t="s">
        <v>24</v>
      </c>
      <c r="L495" s="9" t="s">
        <v>25</v>
      </c>
      <c r="M495" s="9">
        <v>60</v>
      </c>
    </row>
    <row r="496" s="4" customFormat="true" spans="1:13">
      <c r="A496" s="9" t="s">
        <v>1678</v>
      </c>
      <c r="B496" s="9" t="s">
        <v>1679</v>
      </c>
      <c r="C496" s="9" t="s">
        <v>1680</v>
      </c>
      <c r="D496" s="9" t="s">
        <v>279</v>
      </c>
      <c r="E496" s="9">
        <v>20220526</v>
      </c>
      <c r="F496" s="9" t="s">
        <v>20</v>
      </c>
      <c r="G496" s="14" t="s">
        <v>1681</v>
      </c>
      <c r="H496" s="15">
        <v>280</v>
      </c>
      <c r="I496" s="9" t="s">
        <v>1502</v>
      </c>
      <c r="J496" s="9" t="s">
        <v>23</v>
      </c>
      <c r="K496" s="9" t="s">
        <v>24</v>
      </c>
      <c r="L496" s="9" t="s">
        <v>25</v>
      </c>
      <c r="M496" s="9">
        <v>61</v>
      </c>
    </row>
    <row r="497" s="4" customFormat="true" spans="1:13">
      <c r="A497" s="9" t="s">
        <v>1682</v>
      </c>
      <c r="B497" s="9" t="s">
        <v>1042</v>
      </c>
      <c r="C497" s="9" t="s">
        <v>1683</v>
      </c>
      <c r="D497" s="9" t="s">
        <v>279</v>
      </c>
      <c r="E497" s="9">
        <v>20220526</v>
      </c>
      <c r="F497" s="9" t="s">
        <v>20</v>
      </c>
      <c r="G497" s="14" t="s">
        <v>1684</v>
      </c>
      <c r="H497" s="15">
        <v>280</v>
      </c>
      <c r="I497" s="9" t="s">
        <v>1502</v>
      </c>
      <c r="J497" s="9" t="s">
        <v>23</v>
      </c>
      <c r="K497" s="9" t="s">
        <v>24</v>
      </c>
      <c r="L497" s="9" t="s">
        <v>25</v>
      </c>
      <c r="M497" s="9">
        <v>62</v>
      </c>
    </row>
    <row r="498" s="4" customFormat="true" spans="1:13">
      <c r="A498" s="9" t="s">
        <v>1685</v>
      </c>
      <c r="B498" s="9" t="s">
        <v>1686</v>
      </c>
      <c r="C498" s="9" t="s">
        <v>1171</v>
      </c>
      <c r="D498" s="9" t="s">
        <v>279</v>
      </c>
      <c r="E498" s="9">
        <v>20220526</v>
      </c>
      <c r="F498" s="9" t="s">
        <v>20</v>
      </c>
      <c r="G498" s="14" t="s">
        <v>1687</v>
      </c>
      <c r="H498" s="15">
        <v>280</v>
      </c>
      <c r="I498" s="9" t="s">
        <v>1502</v>
      </c>
      <c r="J498" s="9" t="s">
        <v>23</v>
      </c>
      <c r="K498" s="9" t="s">
        <v>24</v>
      </c>
      <c r="L498" s="9" t="s">
        <v>25</v>
      </c>
      <c r="M498" s="9">
        <v>63</v>
      </c>
    </row>
    <row r="499" s="4" customFormat="true" spans="1:13">
      <c r="A499" s="9" t="s">
        <v>1373</v>
      </c>
      <c r="B499" s="9" t="s">
        <v>1688</v>
      </c>
      <c r="C499" s="9" t="s">
        <v>737</v>
      </c>
      <c r="D499" s="9" t="s">
        <v>279</v>
      </c>
      <c r="E499" s="9">
        <v>20220526</v>
      </c>
      <c r="F499" s="9" t="s">
        <v>20</v>
      </c>
      <c r="G499" s="14" t="s">
        <v>1689</v>
      </c>
      <c r="H499" s="15">
        <v>280</v>
      </c>
      <c r="I499" s="9" t="s">
        <v>1502</v>
      </c>
      <c r="J499" s="9" t="s">
        <v>23</v>
      </c>
      <c r="K499" s="9" t="s">
        <v>24</v>
      </c>
      <c r="L499" s="9" t="s">
        <v>25</v>
      </c>
      <c r="M499" s="9">
        <v>64</v>
      </c>
    </row>
    <row r="500" s="4" customFormat="true" spans="1:13">
      <c r="A500" s="9" t="s">
        <v>906</v>
      </c>
      <c r="B500" s="9" t="s">
        <v>1690</v>
      </c>
      <c r="C500" s="9" t="s">
        <v>1126</v>
      </c>
      <c r="D500" s="9" t="s">
        <v>279</v>
      </c>
      <c r="E500" s="9">
        <v>20220526</v>
      </c>
      <c r="F500" s="9" t="s">
        <v>20</v>
      </c>
      <c r="G500" s="14" t="s">
        <v>1691</v>
      </c>
      <c r="H500" s="15">
        <v>280</v>
      </c>
      <c r="I500" s="9" t="s">
        <v>1502</v>
      </c>
      <c r="J500" s="9" t="s">
        <v>23</v>
      </c>
      <c r="K500" s="9" t="s">
        <v>24</v>
      </c>
      <c r="L500" s="9" t="s">
        <v>25</v>
      </c>
      <c r="M500" s="9">
        <v>65</v>
      </c>
    </row>
    <row r="501" s="4" customFormat="true" spans="1:13">
      <c r="A501" s="9" t="s">
        <v>1692</v>
      </c>
      <c r="B501" s="9" t="s">
        <v>1693</v>
      </c>
      <c r="C501" s="9" t="s">
        <v>1694</v>
      </c>
      <c r="D501" s="9" t="s">
        <v>279</v>
      </c>
      <c r="E501" s="9">
        <v>20220526</v>
      </c>
      <c r="F501" s="9" t="s">
        <v>20</v>
      </c>
      <c r="G501" s="14" t="s">
        <v>1695</v>
      </c>
      <c r="H501" s="15">
        <v>280</v>
      </c>
      <c r="I501" s="9" t="s">
        <v>1502</v>
      </c>
      <c r="J501" s="9" t="s">
        <v>23</v>
      </c>
      <c r="K501" s="9" t="s">
        <v>24</v>
      </c>
      <c r="L501" s="9" t="s">
        <v>25</v>
      </c>
      <c r="M501" s="9">
        <v>66</v>
      </c>
    </row>
    <row r="502" s="4" customFormat="true" spans="1:13">
      <c r="A502" s="9" t="s">
        <v>1696</v>
      </c>
      <c r="B502" s="9" t="s">
        <v>1697</v>
      </c>
      <c r="C502" s="9" t="s">
        <v>403</v>
      </c>
      <c r="D502" s="9" t="s">
        <v>279</v>
      </c>
      <c r="E502" s="9">
        <v>20220526</v>
      </c>
      <c r="F502" s="9" t="s">
        <v>20</v>
      </c>
      <c r="G502" s="14" t="s">
        <v>1698</v>
      </c>
      <c r="H502" s="15">
        <v>280</v>
      </c>
      <c r="I502" s="9" t="s">
        <v>1502</v>
      </c>
      <c r="J502" s="9" t="s">
        <v>23</v>
      </c>
      <c r="K502" s="9" t="s">
        <v>24</v>
      </c>
      <c r="L502" s="9" t="s">
        <v>25</v>
      </c>
      <c r="M502" s="9">
        <v>67</v>
      </c>
    </row>
    <row r="503" s="4" customFormat="true" spans="1:13">
      <c r="A503" s="9" t="s">
        <v>716</v>
      </c>
      <c r="B503" s="9" t="s">
        <v>1699</v>
      </c>
      <c r="C503" s="9" t="s">
        <v>1627</v>
      </c>
      <c r="D503" s="9" t="s">
        <v>279</v>
      </c>
      <c r="E503" s="9">
        <v>20220526</v>
      </c>
      <c r="F503" s="9" t="s">
        <v>20</v>
      </c>
      <c r="G503" s="14" t="s">
        <v>1700</v>
      </c>
      <c r="H503" s="15">
        <v>280</v>
      </c>
      <c r="I503" s="9" t="s">
        <v>1502</v>
      </c>
      <c r="J503" s="9" t="s">
        <v>23</v>
      </c>
      <c r="K503" s="9" t="s">
        <v>24</v>
      </c>
      <c r="L503" s="9" t="s">
        <v>25</v>
      </c>
      <c r="M503" s="9">
        <v>68</v>
      </c>
    </row>
    <row r="504" s="4" customFormat="true" spans="1:13">
      <c r="A504" s="9" t="s">
        <v>579</v>
      </c>
      <c r="B504" s="9" t="s">
        <v>1701</v>
      </c>
      <c r="C504" s="9" t="s">
        <v>377</v>
      </c>
      <c r="D504" s="9" t="s">
        <v>279</v>
      </c>
      <c r="E504" s="9">
        <v>20220526</v>
      </c>
      <c r="F504" s="9" t="s">
        <v>20</v>
      </c>
      <c r="G504" s="14" t="s">
        <v>1702</v>
      </c>
      <c r="H504" s="15">
        <v>280</v>
      </c>
      <c r="I504" s="9" t="s">
        <v>1502</v>
      </c>
      <c r="J504" s="9" t="s">
        <v>23</v>
      </c>
      <c r="K504" s="9" t="s">
        <v>24</v>
      </c>
      <c r="L504" s="9" t="s">
        <v>25</v>
      </c>
      <c r="M504" s="9">
        <v>69</v>
      </c>
    </row>
    <row r="505" s="4" customFormat="true" spans="1:13">
      <c r="A505" s="9" t="s">
        <v>1703</v>
      </c>
      <c r="B505" s="9" t="s">
        <v>1357</v>
      </c>
      <c r="C505" s="9" t="s">
        <v>555</v>
      </c>
      <c r="D505" s="9" t="s">
        <v>279</v>
      </c>
      <c r="E505" s="9">
        <v>20220526</v>
      </c>
      <c r="F505" s="9" t="s">
        <v>20</v>
      </c>
      <c r="G505" s="14" t="s">
        <v>1704</v>
      </c>
      <c r="H505" s="15">
        <v>280</v>
      </c>
      <c r="I505" s="9" t="s">
        <v>1502</v>
      </c>
      <c r="J505" s="9" t="s">
        <v>23</v>
      </c>
      <c r="K505" s="9" t="s">
        <v>24</v>
      </c>
      <c r="L505" s="9" t="s">
        <v>25</v>
      </c>
      <c r="M505" s="9">
        <v>70</v>
      </c>
    </row>
    <row r="506" s="4" customFormat="true" spans="1:13">
      <c r="A506" s="9" t="s">
        <v>812</v>
      </c>
      <c r="B506" s="9" t="s">
        <v>1705</v>
      </c>
      <c r="C506" s="9" t="s">
        <v>350</v>
      </c>
      <c r="D506" s="9" t="s">
        <v>279</v>
      </c>
      <c r="E506" s="9">
        <v>20220526</v>
      </c>
      <c r="F506" s="9" t="s">
        <v>20</v>
      </c>
      <c r="G506" s="14" t="s">
        <v>1706</v>
      </c>
      <c r="H506" s="15">
        <v>280</v>
      </c>
      <c r="I506" s="9" t="s">
        <v>1502</v>
      </c>
      <c r="J506" s="9" t="s">
        <v>23</v>
      </c>
      <c r="K506" s="9" t="s">
        <v>24</v>
      </c>
      <c r="L506" s="9" t="s">
        <v>25</v>
      </c>
      <c r="M506" s="9">
        <v>71</v>
      </c>
    </row>
    <row r="507" s="4" customFormat="true" spans="1:13">
      <c r="A507" s="9" t="s">
        <v>599</v>
      </c>
      <c r="B507" s="9" t="s">
        <v>1707</v>
      </c>
      <c r="C507" s="9" t="s">
        <v>242</v>
      </c>
      <c r="D507" s="9" t="s">
        <v>291</v>
      </c>
      <c r="E507" s="9">
        <v>20220526</v>
      </c>
      <c r="F507" s="9" t="s">
        <v>20</v>
      </c>
      <c r="G507" s="14" t="s">
        <v>1708</v>
      </c>
      <c r="H507" s="15">
        <v>280</v>
      </c>
      <c r="I507" s="9" t="s">
        <v>1502</v>
      </c>
      <c r="J507" s="9" t="s">
        <v>23</v>
      </c>
      <c r="K507" s="9" t="s">
        <v>24</v>
      </c>
      <c r="L507" s="9" t="s">
        <v>25</v>
      </c>
      <c r="M507" s="9">
        <v>72</v>
      </c>
    </row>
    <row r="508" s="4" customFormat="true" spans="1:13">
      <c r="A508" s="9" t="s">
        <v>1709</v>
      </c>
      <c r="B508" s="9" t="s">
        <v>1710</v>
      </c>
      <c r="C508" s="9" t="s">
        <v>1711</v>
      </c>
      <c r="D508" s="9" t="s">
        <v>291</v>
      </c>
      <c r="E508" s="9">
        <v>20220526</v>
      </c>
      <c r="F508" s="9" t="s">
        <v>20</v>
      </c>
      <c r="G508" s="14" t="s">
        <v>1712</v>
      </c>
      <c r="H508" s="15">
        <v>280</v>
      </c>
      <c r="I508" s="9" t="s">
        <v>1502</v>
      </c>
      <c r="J508" s="9" t="s">
        <v>23</v>
      </c>
      <c r="K508" s="9" t="s">
        <v>24</v>
      </c>
      <c r="L508" s="9" t="s">
        <v>25</v>
      </c>
      <c r="M508" s="9">
        <v>73</v>
      </c>
    </row>
    <row r="509" s="4" customFormat="true" spans="1:13">
      <c r="A509" s="9" t="s">
        <v>1713</v>
      </c>
      <c r="B509" s="9" t="s">
        <v>1714</v>
      </c>
      <c r="C509" s="9" t="s">
        <v>581</v>
      </c>
      <c r="D509" s="9" t="s">
        <v>291</v>
      </c>
      <c r="E509" s="9">
        <v>20220526</v>
      </c>
      <c r="F509" s="9" t="s">
        <v>20</v>
      </c>
      <c r="G509" s="14" t="s">
        <v>1715</v>
      </c>
      <c r="H509" s="15">
        <v>280</v>
      </c>
      <c r="I509" s="9" t="s">
        <v>1502</v>
      </c>
      <c r="J509" s="9" t="s">
        <v>23</v>
      </c>
      <c r="K509" s="9" t="s">
        <v>24</v>
      </c>
      <c r="L509" s="9" t="s">
        <v>25</v>
      </c>
      <c r="M509" s="9">
        <v>74</v>
      </c>
    </row>
    <row r="510" s="4" customFormat="true" spans="1:13">
      <c r="A510" s="9" t="s">
        <v>423</v>
      </c>
      <c r="B510" s="9" t="s">
        <v>1716</v>
      </c>
      <c r="C510" s="9" t="s">
        <v>1717</v>
      </c>
      <c r="D510" s="9" t="s">
        <v>291</v>
      </c>
      <c r="E510" s="9">
        <v>20220526</v>
      </c>
      <c r="F510" s="9" t="s">
        <v>20</v>
      </c>
      <c r="G510" s="14" t="s">
        <v>1718</v>
      </c>
      <c r="H510" s="15">
        <v>280</v>
      </c>
      <c r="I510" s="9" t="s">
        <v>1502</v>
      </c>
      <c r="J510" s="9" t="s">
        <v>23</v>
      </c>
      <c r="K510" s="9" t="s">
        <v>24</v>
      </c>
      <c r="L510" s="9" t="s">
        <v>25</v>
      </c>
      <c r="M510" s="9">
        <v>75</v>
      </c>
    </row>
    <row r="511" s="4" customFormat="true" spans="1:13">
      <c r="A511" s="9" t="s">
        <v>898</v>
      </c>
      <c r="B511" s="9" t="s">
        <v>1719</v>
      </c>
      <c r="C511" s="9" t="s">
        <v>1627</v>
      </c>
      <c r="D511" s="9" t="s">
        <v>291</v>
      </c>
      <c r="E511" s="9">
        <v>20220526</v>
      </c>
      <c r="F511" s="9" t="s">
        <v>20</v>
      </c>
      <c r="G511" s="14" t="s">
        <v>1720</v>
      </c>
      <c r="H511" s="15">
        <v>280</v>
      </c>
      <c r="I511" s="9" t="s">
        <v>1502</v>
      </c>
      <c r="J511" s="9" t="s">
        <v>23</v>
      </c>
      <c r="K511" s="9" t="s">
        <v>24</v>
      </c>
      <c r="L511" s="9" t="s">
        <v>25</v>
      </c>
      <c r="M511" s="9">
        <v>76</v>
      </c>
    </row>
    <row r="512" s="4" customFormat="true" spans="1:13">
      <c r="A512" s="9" t="s">
        <v>1721</v>
      </c>
      <c r="B512" s="9" t="s">
        <v>1722</v>
      </c>
      <c r="C512" s="9" t="s">
        <v>1723</v>
      </c>
      <c r="D512" s="9" t="s">
        <v>291</v>
      </c>
      <c r="E512" s="9">
        <v>20220526</v>
      </c>
      <c r="F512" s="9" t="s">
        <v>20</v>
      </c>
      <c r="G512" s="14" t="s">
        <v>1724</v>
      </c>
      <c r="H512" s="15">
        <v>280</v>
      </c>
      <c r="I512" s="9" t="s">
        <v>1502</v>
      </c>
      <c r="J512" s="9" t="s">
        <v>23</v>
      </c>
      <c r="K512" s="9" t="s">
        <v>24</v>
      </c>
      <c r="L512" s="9" t="s">
        <v>25</v>
      </c>
      <c r="M512" s="9">
        <v>77</v>
      </c>
    </row>
    <row r="513" s="4" customFormat="true" spans="1:13">
      <c r="A513" s="9" t="s">
        <v>1725</v>
      </c>
      <c r="B513" s="9" t="s">
        <v>1726</v>
      </c>
      <c r="C513" s="9" t="s">
        <v>1727</v>
      </c>
      <c r="D513" s="9" t="s">
        <v>291</v>
      </c>
      <c r="E513" s="9">
        <v>20220526</v>
      </c>
      <c r="F513" s="9" t="s">
        <v>20</v>
      </c>
      <c r="G513" s="14" t="s">
        <v>1728</v>
      </c>
      <c r="H513" s="15">
        <v>280</v>
      </c>
      <c r="I513" s="9" t="s">
        <v>1502</v>
      </c>
      <c r="J513" s="9" t="s">
        <v>23</v>
      </c>
      <c r="K513" s="9" t="s">
        <v>24</v>
      </c>
      <c r="L513" s="9" t="s">
        <v>25</v>
      </c>
      <c r="M513" s="9">
        <v>78</v>
      </c>
    </row>
    <row r="514" s="4" customFormat="true" spans="1:13">
      <c r="A514" s="9" t="s">
        <v>725</v>
      </c>
      <c r="B514" s="9" t="s">
        <v>1729</v>
      </c>
      <c r="C514" s="9" t="s">
        <v>881</v>
      </c>
      <c r="D514" s="9" t="s">
        <v>291</v>
      </c>
      <c r="E514" s="9">
        <v>20220526</v>
      </c>
      <c r="F514" s="9" t="s">
        <v>20</v>
      </c>
      <c r="G514" s="14" t="s">
        <v>1730</v>
      </c>
      <c r="H514" s="15">
        <v>280</v>
      </c>
      <c r="I514" s="9" t="s">
        <v>1502</v>
      </c>
      <c r="J514" s="9" t="s">
        <v>23</v>
      </c>
      <c r="K514" s="9" t="s">
        <v>24</v>
      </c>
      <c r="L514" s="9" t="s">
        <v>25</v>
      </c>
      <c r="M514" s="9">
        <v>79</v>
      </c>
    </row>
    <row r="515" s="4" customFormat="true" spans="1:13">
      <c r="A515" s="9" t="s">
        <v>1731</v>
      </c>
      <c r="B515" s="9" t="s">
        <v>1732</v>
      </c>
      <c r="C515" s="9" t="s">
        <v>1494</v>
      </c>
      <c r="D515" s="9" t="s">
        <v>291</v>
      </c>
      <c r="E515" s="9">
        <v>20220526</v>
      </c>
      <c r="F515" s="9" t="s">
        <v>20</v>
      </c>
      <c r="G515" s="14" t="s">
        <v>1733</v>
      </c>
      <c r="H515" s="15">
        <v>280</v>
      </c>
      <c r="I515" s="9" t="s">
        <v>1502</v>
      </c>
      <c r="J515" s="9" t="s">
        <v>23</v>
      </c>
      <c r="K515" s="9" t="s">
        <v>24</v>
      </c>
      <c r="L515" s="9" t="s">
        <v>25</v>
      </c>
      <c r="M515" s="9">
        <v>80</v>
      </c>
    </row>
    <row r="516" s="4" customFormat="true" spans="1:13">
      <c r="A516" s="9" t="s">
        <v>1734</v>
      </c>
      <c r="B516" s="9" t="s">
        <v>1735</v>
      </c>
      <c r="C516" s="9" t="s">
        <v>1231</v>
      </c>
      <c r="D516" s="9" t="s">
        <v>291</v>
      </c>
      <c r="E516" s="9">
        <v>20220526</v>
      </c>
      <c r="F516" s="9" t="s">
        <v>20</v>
      </c>
      <c r="G516" s="14" t="s">
        <v>1736</v>
      </c>
      <c r="H516" s="15">
        <v>280</v>
      </c>
      <c r="I516" s="9" t="s">
        <v>1502</v>
      </c>
      <c r="J516" s="9" t="s">
        <v>23</v>
      </c>
      <c r="K516" s="9" t="s">
        <v>24</v>
      </c>
      <c r="L516" s="9" t="s">
        <v>25</v>
      </c>
      <c r="M516" s="9">
        <v>81</v>
      </c>
    </row>
    <row r="517" s="4" customFormat="true" spans="1:13">
      <c r="A517" s="9" t="s">
        <v>1737</v>
      </c>
      <c r="B517" s="9" t="s">
        <v>1738</v>
      </c>
      <c r="C517" s="9" t="s">
        <v>1739</v>
      </c>
      <c r="D517" s="9" t="s">
        <v>291</v>
      </c>
      <c r="E517" s="9">
        <v>20220526</v>
      </c>
      <c r="F517" s="9" t="s">
        <v>20</v>
      </c>
      <c r="G517" s="14" t="s">
        <v>1740</v>
      </c>
      <c r="H517" s="15">
        <v>280</v>
      </c>
      <c r="I517" s="9" t="s">
        <v>1502</v>
      </c>
      <c r="J517" s="9" t="s">
        <v>23</v>
      </c>
      <c r="K517" s="9" t="s">
        <v>24</v>
      </c>
      <c r="L517" s="9" t="s">
        <v>25</v>
      </c>
      <c r="M517" s="9">
        <v>82</v>
      </c>
    </row>
    <row r="518" s="4" customFormat="true" spans="1:13">
      <c r="A518" s="9" t="s">
        <v>731</v>
      </c>
      <c r="B518" s="9" t="s">
        <v>1741</v>
      </c>
      <c r="C518" s="9" t="s">
        <v>234</v>
      </c>
      <c r="D518" s="9" t="s">
        <v>291</v>
      </c>
      <c r="E518" s="9">
        <v>20220526</v>
      </c>
      <c r="F518" s="9" t="s">
        <v>20</v>
      </c>
      <c r="G518" s="14" t="s">
        <v>1742</v>
      </c>
      <c r="H518" s="15">
        <v>280</v>
      </c>
      <c r="I518" s="9" t="s">
        <v>1502</v>
      </c>
      <c r="J518" s="9" t="s">
        <v>23</v>
      </c>
      <c r="K518" s="9" t="s">
        <v>24</v>
      </c>
      <c r="L518" s="9" t="s">
        <v>25</v>
      </c>
      <c r="M518" s="9">
        <v>83</v>
      </c>
    </row>
    <row r="519" s="4" customFormat="true" spans="1:13">
      <c r="A519" s="9" t="s">
        <v>1743</v>
      </c>
      <c r="B519" s="9" t="s">
        <v>1744</v>
      </c>
      <c r="C519" s="9" t="s">
        <v>68</v>
      </c>
      <c r="D519" s="9" t="s">
        <v>291</v>
      </c>
      <c r="E519" s="9">
        <v>20220526</v>
      </c>
      <c r="F519" s="9" t="s">
        <v>20</v>
      </c>
      <c r="G519" s="14" t="s">
        <v>1745</v>
      </c>
      <c r="H519" s="15">
        <v>280</v>
      </c>
      <c r="I519" s="9" t="s">
        <v>1502</v>
      </c>
      <c r="J519" s="9" t="s">
        <v>23</v>
      </c>
      <c r="K519" s="9" t="s">
        <v>24</v>
      </c>
      <c r="L519" s="9" t="s">
        <v>25</v>
      </c>
      <c r="M519" s="9">
        <v>84</v>
      </c>
    </row>
    <row r="520" s="4" customFormat="true" spans="1:13">
      <c r="A520" s="9" t="s">
        <v>1746</v>
      </c>
      <c r="B520" s="9" t="s">
        <v>1747</v>
      </c>
      <c r="C520" s="9" t="s">
        <v>270</v>
      </c>
      <c r="D520" s="9" t="s">
        <v>291</v>
      </c>
      <c r="E520" s="9">
        <v>20220526</v>
      </c>
      <c r="F520" s="9" t="s">
        <v>20</v>
      </c>
      <c r="G520" s="14" t="s">
        <v>1748</v>
      </c>
      <c r="H520" s="15">
        <v>280</v>
      </c>
      <c r="I520" s="9" t="s">
        <v>1502</v>
      </c>
      <c r="J520" s="9" t="s">
        <v>23</v>
      </c>
      <c r="K520" s="9" t="s">
        <v>24</v>
      </c>
      <c r="L520" s="9" t="s">
        <v>25</v>
      </c>
      <c r="M520" s="9">
        <v>85</v>
      </c>
    </row>
    <row r="521" s="4" customFormat="true" spans="1:13">
      <c r="A521" s="9" t="s">
        <v>1110</v>
      </c>
      <c r="B521" s="9" t="s">
        <v>1749</v>
      </c>
      <c r="C521" s="9" t="s">
        <v>1750</v>
      </c>
      <c r="D521" s="9" t="s">
        <v>291</v>
      </c>
      <c r="E521" s="9">
        <v>20220526</v>
      </c>
      <c r="F521" s="9" t="s">
        <v>20</v>
      </c>
      <c r="G521" s="14" t="s">
        <v>1751</v>
      </c>
      <c r="H521" s="15">
        <v>280</v>
      </c>
      <c r="I521" s="9" t="s">
        <v>1502</v>
      </c>
      <c r="J521" s="9" t="s">
        <v>23</v>
      </c>
      <c r="K521" s="9" t="s">
        <v>24</v>
      </c>
      <c r="L521" s="9" t="s">
        <v>25</v>
      </c>
      <c r="M521" s="9">
        <v>86</v>
      </c>
    </row>
    <row r="522" s="4" customFormat="true" spans="1:13">
      <c r="A522" s="9" t="s">
        <v>1752</v>
      </c>
      <c r="B522" s="9" t="s">
        <v>1753</v>
      </c>
      <c r="C522" s="9" t="s">
        <v>164</v>
      </c>
      <c r="D522" s="9" t="s">
        <v>291</v>
      </c>
      <c r="E522" s="9">
        <v>20220526</v>
      </c>
      <c r="F522" s="9" t="s">
        <v>20</v>
      </c>
      <c r="G522" s="14" t="s">
        <v>1754</v>
      </c>
      <c r="H522" s="15">
        <v>280</v>
      </c>
      <c r="I522" s="9" t="s">
        <v>1502</v>
      </c>
      <c r="J522" s="9" t="s">
        <v>23</v>
      </c>
      <c r="K522" s="9" t="s">
        <v>24</v>
      </c>
      <c r="L522" s="9" t="s">
        <v>25</v>
      </c>
      <c r="M522" s="9">
        <v>87</v>
      </c>
    </row>
    <row r="523" s="4" customFormat="true" spans="1:13">
      <c r="A523" s="9" t="s">
        <v>1755</v>
      </c>
      <c r="B523" s="9" t="s">
        <v>1756</v>
      </c>
      <c r="C523" s="9" t="s">
        <v>1421</v>
      </c>
      <c r="D523" s="9" t="s">
        <v>291</v>
      </c>
      <c r="E523" s="9">
        <v>20220526</v>
      </c>
      <c r="F523" s="9" t="s">
        <v>20</v>
      </c>
      <c r="G523" s="14" t="s">
        <v>1757</v>
      </c>
      <c r="H523" s="15">
        <v>280</v>
      </c>
      <c r="I523" s="9" t="s">
        <v>1502</v>
      </c>
      <c r="J523" s="9" t="s">
        <v>23</v>
      </c>
      <c r="K523" s="9" t="s">
        <v>24</v>
      </c>
      <c r="L523" s="9" t="s">
        <v>25</v>
      </c>
      <c r="M523" s="9">
        <v>88</v>
      </c>
    </row>
    <row r="524" s="4" customFormat="true" spans="1:13">
      <c r="A524" s="9" t="s">
        <v>330</v>
      </c>
      <c r="B524" s="9" t="s">
        <v>1758</v>
      </c>
      <c r="C524" s="9" t="s">
        <v>103</v>
      </c>
      <c r="D524" s="9" t="s">
        <v>291</v>
      </c>
      <c r="E524" s="9">
        <v>20220526</v>
      </c>
      <c r="F524" s="9" t="s">
        <v>20</v>
      </c>
      <c r="G524" s="14" t="s">
        <v>1759</v>
      </c>
      <c r="H524" s="15">
        <v>280</v>
      </c>
      <c r="I524" s="9" t="s">
        <v>1502</v>
      </c>
      <c r="J524" s="9" t="s">
        <v>23</v>
      </c>
      <c r="K524" s="9" t="s">
        <v>24</v>
      </c>
      <c r="L524" s="9" t="s">
        <v>25</v>
      </c>
      <c r="M524" s="9">
        <v>89</v>
      </c>
    </row>
    <row r="525" s="4" customFormat="true" spans="1:13">
      <c r="A525" s="9" t="s">
        <v>1760</v>
      </c>
      <c r="B525" s="9" t="s">
        <v>1761</v>
      </c>
      <c r="C525" s="9" t="s">
        <v>1088</v>
      </c>
      <c r="D525" s="9" t="s">
        <v>291</v>
      </c>
      <c r="E525" s="9">
        <v>20220526</v>
      </c>
      <c r="F525" s="9" t="s">
        <v>20</v>
      </c>
      <c r="G525" s="14" t="s">
        <v>1762</v>
      </c>
      <c r="H525" s="15">
        <v>280</v>
      </c>
      <c r="I525" s="9" t="s">
        <v>1502</v>
      </c>
      <c r="J525" s="9" t="s">
        <v>23</v>
      </c>
      <c r="K525" s="9" t="s">
        <v>24</v>
      </c>
      <c r="L525" s="9" t="s">
        <v>25</v>
      </c>
      <c r="M525" s="9">
        <v>90</v>
      </c>
    </row>
    <row r="526" s="4" customFormat="true" spans="1:13">
      <c r="A526" s="9" t="s">
        <v>1763</v>
      </c>
      <c r="B526" s="9" t="s">
        <v>1764</v>
      </c>
      <c r="C526" s="9" t="s">
        <v>1765</v>
      </c>
      <c r="D526" s="9" t="s">
        <v>291</v>
      </c>
      <c r="E526" s="9">
        <v>20220526</v>
      </c>
      <c r="F526" s="9" t="s">
        <v>20</v>
      </c>
      <c r="G526" s="14" t="s">
        <v>1766</v>
      </c>
      <c r="H526" s="15">
        <v>280</v>
      </c>
      <c r="I526" s="9" t="s">
        <v>1502</v>
      </c>
      <c r="J526" s="9" t="s">
        <v>23</v>
      </c>
      <c r="K526" s="9" t="s">
        <v>24</v>
      </c>
      <c r="L526" s="9" t="s">
        <v>25</v>
      </c>
      <c r="M526" s="9">
        <v>91</v>
      </c>
    </row>
    <row r="527" s="4" customFormat="true" spans="1:13">
      <c r="A527" s="9" t="s">
        <v>980</v>
      </c>
      <c r="B527" s="9" t="s">
        <v>1767</v>
      </c>
      <c r="C527" s="9" t="s">
        <v>523</v>
      </c>
      <c r="D527" s="9" t="s">
        <v>291</v>
      </c>
      <c r="E527" s="9">
        <v>20220526</v>
      </c>
      <c r="F527" s="9" t="s">
        <v>20</v>
      </c>
      <c r="G527" s="14" t="s">
        <v>1768</v>
      </c>
      <c r="H527" s="15">
        <v>280</v>
      </c>
      <c r="I527" s="9" t="s">
        <v>1502</v>
      </c>
      <c r="J527" s="9" t="s">
        <v>23</v>
      </c>
      <c r="K527" s="9" t="s">
        <v>24</v>
      </c>
      <c r="L527" s="9" t="s">
        <v>25</v>
      </c>
      <c r="M527" s="9">
        <v>92</v>
      </c>
    </row>
    <row r="528" s="4" customFormat="true" spans="1:13">
      <c r="A528" s="9" t="s">
        <v>557</v>
      </c>
      <c r="B528" s="9" t="s">
        <v>1769</v>
      </c>
      <c r="C528" s="9" t="s">
        <v>1126</v>
      </c>
      <c r="D528" s="9" t="s">
        <v>291</v>
      </c>
      <c r="E528" s="9">
        <v>20220526</v>
      </c>
      <c r="F528" s="9" t="s">
        <v>20</v>
      </c>
      <c r="G528" s="14" t="s">
        <v>1770</v>
      </c>
      <c r="H528" s="15">
        <v>280</v>
      </c>
      <c r="I528" s="9" t="s">
        <v>1502</v>
      </c>
      <c r="J528" s="9" t="s">
        <v>23</v>
      </c>
      <c r="K528" s="9" t="s">
        <v>24</v>
      </c>
      <c r="L528" s="9" t="s">
        <v>25</v>
      </c>
      <c r="M528" s="9">
        <v>93</v>
      </c>
    </row>
    <row r="529" s="4" customFormat="true" spans="1:13">
      <c r="A529" s="9" t="s">
        <v>1632</v>
      </c>
      <c r="B529" s="9" t="s">
        <v>1771</v>
      </c>
      <c r="C529" s="9" t="s">
        <v>741</v>
      </c>
      <c r="D529" s="9" t="s">
        <v>291</v>
      </c>
      <c r="E529" s="9">
        <v>20220526</v>
      </c>
      <c r="F529" s="9" t="s">
        <v>20</v>
      </c>
      <c r="G529" s="14" t="s">
        <v>1772</v>
      </c>
      <c r="H529" s="15">
        <v>280</v>
      </c>
      <c r="I529" s="9" t="s">
        <v>1502</v>
      </c>
      <c r="J529" s="9" t="s">
        <v>23</v>
      </c>
      <c r="K529" s="9" t="s">
        <v>24</v>
      </c>
      <c r="L529" s="9" t="s">
        <v>25</v>
      </c>
      <c r="M529" s="9">
        <v>94</v>
      </c>
    </row>
    <row r="530" s="4" customFormat="true" spans="1:13">
      <c r="A530" s="9" t="s">
        <v>1773</v>
      </c>
      <c r="B530" s="9" t="s">
        <v>1774</v>
      </c>
      <c r="C530" s="9" t="s">
        <v>1578</v>
      </c>
      <c r="D530" s="9" t="s">
        <v>19</v>
      </c>
      <c r="E530" s="9">
        <v>20220526</v>
      </c>
      <c r="F530" s="9" t="s">
        <v>20</v>
      </c>
      <c r="G530" s="14" t="s">
        <v>1775</v>
      </c>
      <c r="H530" s="15">
        <v>280</v>
      </c>
      <c r="I530" s="9" t="s">
        <v>1502</v>
      </c>
      <c r="J530" s="9" t="s">
        <v>23</v>
      </c>
      <c r="K530" s="9" t="s">
        <v>24</v>
      </c>
      <c r="L530" s="9" t="s">
        <v>25</v>
      </c>
      <c r="M530" s="9">
        <v>95</v>
      </c>
    </row>
    <row r="531" s="4" customFormat="true" spans="1:13">
      <c r="A531" s="9" t="s">
        <v>1776</v>
      </c>
      <c r="B531" s="9" t="s">
        <v>1777</v>
      </c>
      <c r="C531" s="9" t="s">
        <v>1039</v>
      </c>
      <c r="D531" s="9" t="s">
        <v>19</v>
      </c>
      <c r="E531" s="9">
        <v>20220526</v>
      </c>
      <c r="F531" s="9" t="s">
        <v>20</v>
      </c>
      <c r="G531" s="14" t="s">
        <v>1778</v>
      </c>
      <c r="H531" s="15">
        <v>280</v>
      </c>
      <c r="I531" s="9" t="s">
        <v>1502</v>
      </c>
      <c r="J531" s="9" t="s">
        <v>23</v>
      </c>
      <c r="K531" s="9" t="s">
        <v>24</v>
      </c>
      <c r="L531" s="9" t="s">
        <v>25</v>
      </c>
      <c r="M531" s="9">
        <v>96</v>
      </c>
    </row>
    <row r="532" s="4" customFormat="true" spans="1:13">
      <c r="A532" s="9" t="s">
        <v>592</v>
      </c>
      <c r="B532" s="9" t="s">
        <v>1779</v>
      </c>
      <c r="C532" s="9" t="s">
        <v>527</v>
      </c>
      <c r="D532" s="9" t="s">
        <v>19</v>
      </c>
      <c r="E532" s="9">
        <v>20220526</v>
      </c>
      <c r="F532" s="9" t="s">
        <v>20</v>
      </c>
      <c r="G532" s="14" t="s">
        <v>1780</v>
      </c>
      <c r="H532" s="15">
        <v>280</v>
      </c>
      <c r="I532" s="9" t="s">
        <v>1502</v>
      </c>
      <c r="J532" s="9" t="s">
        <v>23</v>
      </c>
      <c r="K532" s="9" t="s">
        <v>24</v>
      </c>
      <c r="L532" s="9" t="s">
        <v>25</v>
      </c>
      <c r="M532" s="9">
        <v>97</v>
      </c>
    </row>
    <row r="533" s="4" customFormat="true" spans="1:13">
      <c r="A533" s="9" t="s">
        <v>1207</v>
      </c>
      <c r="B533" s="9" t="s">
        <v>1781</v>
      </c>
      <c r="C533" s="9" t="s">
        <v>1782</v>
      </c>
      <c r="D533" s="9" t="s">
        <v>19</v>
      </c>
      <c r="E533" s="9">
        <v>20220526</v>
      </c>
      <c r="F533" s="9" t="s">
        <v>20</v>
      </c>
      <c r="G533" s="14" t="s">
        <v>1783</v>
      </c>
      <c r="H533" s="15">
        <v>280</v>
      </c>
      <c r="I533" s="9" t="s">
        <v>1502</v>
      </c>
      <c r="J533" s="9" t="s">
        <v>23</v>
      </c>
      <c r="K533" s="9" t="s">
        <v>24</v>
      </c>
      <c r="L533" s="9" t="s">
        <v>25</v>
      </c>
      <c r="M533" s="9">
        <v>98</v>
      </c>
    </row>
    <row r="534" s="4" customFormat="true" spans="1:13">
      <c r="A534" s="9" t="s">
        <v>1784</v>
      </c>
      <c r="B534" s="9" t="s">
        <v>1785</v>
      </c>
      <c r="C534" s="9" t="s">
        <v>1138</v>
      </c>
      <c r="D534" s="9" t="s">
        <v>19</v>
      </c>
      <c r="E534" s="9">
        <v>20220526</v>
      </c>
      <c r="F534" s="9" t="s">
        <v>20</v>
      </c>
      <c r="G534" s="14" t="s">
        <v>1786</v>
      </c>
      <c r="H534" s="15">
        <v>280</v>
      </c>
      <c r="I534" s="9" t="s">
        <v>1502</v>
      </c>
      <c r="J534" s="9" t="s">
        <v>23</v>
      </c>
      <c r="K534" s="9" t="s">
        <v>24</v>
      </c>
      <c r="L534" s="9" t="s">
        <v>25</v>
      </c>
      <c r="M534" s="9">
        <v>99</v>
      </c>
    </row>
    <row r="535" s="4" customFormat="true" spans="1:13">
      <c r="A535" s="9" t="s">
        <v>1787</v>
      </c>
      <c r="B535" s="9" t="s">
        <v>1788</v>
      </c>
      <c r="C535" s="9" t="s">
        <v>476</v>
      </c>
      <c r="D535" s="9" t="s">
        <v>19</v>
      </c>
      <c r="E535" s="9">
        <v>20220526</v>
      </c>
      <c r="F535" s="9" t="s">
        <v>20</v>
      </c>
      <c r="G535" s="14" t="s">
        <v>1789</v>
      </c>
      <c r="H535" s="15">
        <v>280</v>
      </c>
      <c r="I535" s="9" t="s">
        <v>1502</v>
      </c>
      <c r="J535" s="9" t="s">
        <v>23</v>
      </c>
      <c r="K535" s="9" t="s">
        <v>24</v>
      </c>
      <c r="L535" s="9" t="s">
        <v>25</v>
      </c>
      <c r="M535" s="9">
        <v>100</v>
      </c>
    </row>
    <row r="536" s="4" customFormat="true" spans="1:13">
      <c r="A536" s="9" t="s">
        <v>1790</v>
      </c>
      <c r="B536" s="9" t="s">
        <v>1791</v>
      </c>
      <c r="C536" s="9" t="s">
        <v>377</v>
      </c>
      <c r="D536" s="9" t="s">
        <v>19</v>
      </c>
      <c r="E536" s="9">
        <v>20220526</v>
      </c>
      <c r="F536" s="9" t="s">
        <v>20</v>
      </c>
      <c r="G536" s="14" t="s">
        <v>1792</v>
      </c>
      <c r="H536" s="15">
        <v>280</v>
      </c>
      <c r="I536" s="9" t="s">
        <v>1502</v>
      </c>
      <c r="J536" s="9" t="s">
        <v>23</v>
      </c>
      <c r="K536" s="9" t="s">
        <v>24</v>
      </c>
      <c r="L536" s="9" t="s">
        <v>25</v>
      </c>
      <c r="M536" s="9">
        <v>101</v>
      </c>
    </row>
    <row r="537" s="4" customFormat="true" spans="1:13">
      <c r="A537" s="9" t="s">
        <v>1793</v>
      </c>
      <c r="B537" s="9" t="s">
        <v>1794</v>
      </c>
      <c r="C537" s="9" t="s">
        <v>180</v>
      </c>
      <c r="D537" s="9" t="s">
        <v>279</v>
      </c>
      <c r="E537" s="9">
        <v>20220526</v>
      </c>
      <c r="F537" s="9" t="s">
        <v>20</v>
      </c>
      <c r="G537" s="14" t="s">
        <v>1795</v>
      </c>
      <c r="H537" s="15">
        <v>280</v>
      </c>
      <c r="I537" s="9" t="s">
        <v>1502</v>
      </c>
      <c r="J537" s="9" t="s">
        <v>23</v>
      </c>
      <c r="K537" s="9" t="s">
        <v>24</v>
      </c>
      <c r="L537" s="9" t="s">
        <v>25</v>
      </c>
      <c r="M537" s="9">
        <v>102</v>
      </c>
    </row>
    <row r="538" s="4" customFormat="true" spans="1:13">
      <c r="A538" s="9" t="s">
        <v>801</v>
      </c>
      <c r="B538" s="9" t="s">
        <v>1796</v>
      </c>
      <c r="C538" s="9" t="s">
        <v>1039</v>
      </c>
      <c r="D538" s="9" t="s">
        <v>279</v>
      </c>
      <c r="E538" s="9">
        <v>20220526</v>
      </c>
      <c r="F538" s="9" t="s">
        <v>20</v>
      </c>
      <c r="G538" s="14" t="s">
        <v>1797</v>
      </c>
      <c r="H538" s="15">
        <v>280</v>
      </c>
      <c r="I538" s="9" t="s">
        <v>1502</v>
      </c>
      <c r="J538" s="9" t="s">
        <v>23</v>
      </c>
      <c r="K538" s="9" t="s">
        <v>24</v>
      </c>
      <c r="L538" s="9" t="s">
        <v>25</v>
      </c>
      <c r="M538" s="9">
        <v>103</v>
      </c>
    </row>
    <row r="539" s="4" customFormat="true" spans="1:13">
      <c r="A539" s="9" t="s">
        <v>917</v>
      </c>
      <c r="B539" s="9" t="s">
        <v>1798</v>
      </c>
      <c r="C539" s="9" t="s">
        <v>360</v>
      </c>
      <c r="D539" s="9" t="s">
        <v>19</v>
      </c>
      <c r="E539" s="9">
        <v>20220526</v>
      </c>
      <c r="F539" s="9" t="s">
        <v>20</v>
      </c>
      <c r="G539" s="14" t="s">
        <v>1799</v>
      </c>
      <c r="H539" s="15">
        <v>280</v>
      </c>
      <c r="I539" s="9" t="s">
        <v>1502</v>
      </c>
      <c r="J539" s="9" t="s">
        <v>23</v>
      </c>
      <c r="K539" s="9" t="s">
        <v>24</v>
      </c>
      <c r="L539" s="9" t="s">
        <v>25</v>
      </c>
      <c r="M539" s="9">
        <v>104</v>
      </c>
    </row>
    <row r="540" s="4" customFormat="true" spans="1:13">
      <c r="A540" s="9" t="s">
        <v>1800</v>
      </c>
      <c r="B540" s="9" t="s">
        <v>1801</v>
      </c>
      <c r="C540" s="9" t="s">
        <v>1802</v>
      </c>
      <c r="D540" s="9" t="s">
        <v>19</v>
      </c>
      <c r="E540" s="9">
        <v>20220526</v>
      </c>
      <c r="F540" s="9" t="s">
        <v>20</v>
      </c>
      <c r="G540" s="14" t="s">
        <v>1803</v>
      </c>
      <c r="H540" s="15">
        <v>280</v>
      </c>
      <c r="I540" s="9" t="s">
        <v>1502</v>
      </c>
      <c r="J540" s="9" t="s">
        <v>23</v>
      </c>
      <c r="K540" s="9" t="s">
        <v>24</v>
      </c>
      <c r="L540" s="9" t="s">
        <v>25</v>
      </c>
      <c r="M540" s="9">
        <v>105</v>
      </c>
    </row>
    <row r="541" s="4" customFormat="true" spans="1:13">
      <c r="A541" s="9" t="s">
        <v>1804</v>
      </c>
      <c r="B541" s="9" t="s">
        <v>1805</v>
      </c>
      <c r="C541" s="9" t="s">
        <v>1806</v>
      </c>
      <c r="D541" s="9" t="s">
        <v>19</v>
      </c>
      <c r="E541" s="9">
        <v>20220526</v>
      </c>
      <c r="F541" s="9" t="s">
        <v>20</v>
      </c>
      <c r="G541" s="14" t="s">
        <v>1807</v>
      </c>
      <c r="H541" s="15">
        <v>280</v>
      </c>
      <c r="I541" s="9" t="s">
        <v>1502</v>
      </c>
      <c r="J541" s="9" t="s">
        <v>23</v>
      </c>
      <c r="K541" s="9" t="s">
        <v>24</v>
      </c>
      <c r="L541" s="9" t="s">
        <v>25</v>
      </c>
      <c r="M541" s="9">
        <v>106</v>
      </c>
    </row>
    <row r="542" s="4" customFormat="true" spans="1:13">
      <c r="A542" s="9" t="s">
        <v>579</v>
      </c>
      <c r="B542" s="9" t="s">
        <v>1808</v>
      </c>
      <c r="C542" s="9" t="s">
        <v>729</v>
      </c>
      <c r="D542" s="9" t="s">
        <v>19</v>
      </c>
      <c r="E542" s="9">
        <v>20220526</v>
      </c>
      <c r="F542" s="9" t="s">
        <v>20</v>
      </c>
      <c r="G542" s="14" t="s">
        <v>1809</v>
      </c>
      <c r="H542" s="15">
        <v>280</v>
      </c>
      <c r="I542" s="9" t="s">
        <v>1502</v>
      </c>
      <c r="J542" s="9" t="s">
        <v>23</v>
      </c>
      <c r="K542" s="9" t="s">
        <v>24</v>
      </c>
      <c r="L542" s="9" t="s">
        <v>25</v>
      </c>
      <c r="M542" s="9">
        <v>107</v>
      </c>
    </row>
    <row r="543" s="4" customFormat="true" spans="1:13">
      <c r="A543" s="9" t="s">
        <v>1790</v>
      </c>
      <c r="B543" s="9" t="s">
        <v>1810</v>
      </c>
      <c r="C543" s="9" t="s">
        <v>681</v>
      </c>
      <c r="D543" s="9" t="s">
        <v>279</v>
      </c>
      <c r="E543" s="9">
        <v>20220526</v>
      </c>
      <c r="F543" s="9" t="s">
        <v>20</v>
      </c>
      <c r="G543" s="14" t="s">
        <v>1811</v>
      </c>
      <c r="H543" s="15">
        <v>280</v>
      </c>
      <c r="I543" s="9" t="s">
        <v>1502</v>
      </c>
      <c r="J543" s="9" t="s">
        <v>23</v>
      </c>
      <c r="K543" s="9" t="s">
        <v>24</v>
      </c>
      <c r="L543" s="9" t="s">
        <v>25</v>
      </c>
      <c r="M543" s="9">
        <v>108</v>
      </c>
    </row>
    <row r="544" s="4" customFormat="true" spans="1:13">
      <c r="A544" s="9" t="s">
        <v>1812</v>
      </c>
      <c r="B544" s="9" t="s">
        <v>1813</v>
      </c>
      <c r="C544" s="9" t="s">
        <v>95</v>
      </c>
      <c r="D544" s="9" t="s">
        <v>279</v>
      </c>
      <c r="E544" s="9">
        <v>20220526</v>
      </c>
      <c r="F544" s="9" t="s">
        <v>20</v>
      </c>
      <c r="G544" s="14" t="s">
        <v>1814</v>
      </c>
      <c r="H544" s="15">
        <v>280</v>
      </c>
      <c r="I544" s="9" t="s">
        <v>1502</v>
      </c>
      <c r="J544" s="9" t="s">
        <v>23</v>
      </c>
      <c r="K544" s="9" t="s">
        <v>24</v>
      </c>
      <c r="L544" s="9" t="s">
        <v>25</v>
      </c>
      <c r="M544" s="9">
        <v>109</v>
      </c>
    </row>
    <row r="545" s="4" customFormat="true" spans="1:13">
      <c r="A545" s="9" t="s">
        <v>898</v>
      </c>
      <c r="B545" s="9" t="s">
        <v>1815</v>
      </c>
      <c r="C545" s="9" t="s">
        <v>164</v>
      </c>
      <c r="D545" s="9" t="s">
        <v>279</v>
      </c>
      <c r="E545" s="9">
        <v>20220526</v>
      </c>
      <c r="F545" s="9" t="s">
        <v>20</v>
      </c>
      <c r="G545" s="14" t="s">
        <v>1816</v>
      </c>
      <c r="H545" s="15">
        <v>280</v>
      </c>
      <c r="I545" s="9" t="s">
        <v>1502</v>
      </c>
      <c r="J545" s="9" t="s">
        <v>23</v>
      </c>
      <c r="K545" s="9" t="s">
        <v>24</v>
      </c>
      <c r="L545" s="9" t="s">
        <v>25</v>
      </c>
      <c r="M545" s="9">
        <v>110</v>
      </c>
    </row>
    <row r="546" s="4" customFormat="true" spans="1:13">
      <c r="A546" s="9" t="s">
        <v>1817</v>
      </c>
      <c r="B546" s="9" t="s">
        <v>1818</v>
      </c>
      <c r="C546" s="9" t="s">
        <v>1455</v>
      </c>
      <c r="D546" s="9" t="s">
        <v>279</v>
      </c>
      <c r="E546" s="9">
        <v>20220526</v>
      </c>
      <c r="F546" s="9" t="s">
        <v>20</v>
      </c>
      <c r="G546" s="14" t="s">
        <v>1819</v>
      </c>
      <c r="H546" s="15">
        <v>280</v>
      </c>
      <c r="I546" s="9" t="s">
        <v>1502</v>
      </c>
      <c r="J546" s="9" t="s">
        <v>23</v>
      </c>
      <c r="K546" s="9" t="s">
        <v>24</v>
      </c>
      <c r="L546" s="9" t="s">
        <v>25</v>
      </c>
      <c r="M546" s="9">
        <v>111</v>
      </c>
    </row>
    <row r="547" s="4" customFormat="true" spans="1:13">
      <c r="A547" s="9" t="s">
        <v>1820</v>
      </c>
      <c r="B547" s="9" t="s">
        <v>1821</v>
      </c>
      <c r="C547" s="9" t="s">
        <v>704</v>
      </c>
      <c r="D547" s="9" t="s">
        <v>279</v>
      </c>
      <c r="E547" s="9">
        <v>20220526</v>
      </c>
      <c r="F547" s="9" t="s">
        <v>20</v>
      </c>
      <c r="G547" s="14" t="s">
        <v>1822</v>
      </c>
      <c r="H547" s="15">
        <v>280</v>
      </c>
      <c r="I547" s="9" t="s">
        <v>1502</v>
      </c>
      <c r="J547" s="9" t="s">
        <v>23</v>
      </c>
      <c r="K547" s="9" t="s">
        <v>24</v>
      </c>
      <c r="L547" s="9" t="s">
        <v>25</v>
      </c>
      <c r="M547" s="9">
        <v>112</v>
      </c>
    </row>
    <row r="548" s="4" customFormat="true" spans="1:13">
      <c r="A548" s="9" t="s">
        <v>1823</v>
      </c>
      <c r="B548" s="9" t="s">
        <v>1824</v>
      </c>
      <c r="C548" s="9" t="s">
        <v>605</v>
      </c>
      <c r="D548" s="9" t="s">
        <v>279</v>
      </c>
      <c r="E548" s="9">
        <v>20220526</v>
      </c>
      <c r="F548" s="9" t="s">
        <v>20</v>
      </c>
      <c r="G548" s="14" t="s">
        <v>1825</v>
      </c>
      <c r="H548" s="15">
        <v>280</v>
      </c>
      <c r="I548" s="9" t="s">
        <v>1502</v>
      </c>
      <c r="J548" s="9" t="s">
        <v>23</v>
      </c>
      <c r="K548" s="9" t="s">
        <v>24</v>
      </c>
      <c r="L548" s="9" t="s">
        <v>25</v>
      </c>
      <c r="M548" s="9">
        <v>113</v>
      </c>
    </row>
    <row r="549" s="4" customFormat="true" spans="1:13">
      <c r="A549" s="9" t="s">
        <v>1826</v>
      </c>
      <c r="B549" s="9" t="s">
        <v>1827</v>
      </c>
      <c r="C549" s="9" t="s">
        <v>741</v>
      </c>
      <c r="D549" s="9" t="s">
        <v>279</v>
      </c>
      <c r="E549" s="9">
        <v>20220526</v>
      </c>
      <c r="F549" s="9" t="s">
        <v>20</v>
      </c>
      <c r="G549" s="14" t="s">
        <v>1828</v>
      </c>
      <c r="H549" s="15">
        <v>280</v>
      </c>
      <c r="I549" s="9" t="s">
        <v>1502</v>
      </c>
      <c r="J549" s="9" t="s">
        <v>23</v>
      </c>
      <c r="K549" s="9" t="s">
        <v>24</v>
      </c>
      <c r="L549" s="9" t="s">
        <v>25</v>
      </c>
      <c r="M549" s="9">
        <v>114</v>
      </c>
    </row>
    <row r="550" s="4" customFormat="true" spans="1:13">
      <c r="A550" s="9" t="s">
        <v>1829</v>
      </c>
      <c r="B550" s="9" t="s">
        <v>1830</v>
      </c>
      <c r="C550" s="9" t="s">
        <v>83</v>
      </c>
      <c r="D550" s="9" t="s">
        <v>279</v>
      </c>
      <c r="E550" s="9">
        <v>20220526</v>
      </c>
      <c r="F550" s="9" t="s">
        <v>20</v>
      </c>
      <c r="G550" s="14" t="s">
        <v>1831</v>
      </c>
      <c r="H550" s="15">
        <v>280</v>
      </c>
      <c r="I550" s="9" t="s">
        <v>1502</v>
      </c>
      <c r="J550" s="9" t="s">
        <v>23</v>
      </c>
      <c r="K550" s="9" t="s">
        <v>24</v>
      </c>
      <c r="L550" s="9" t="s">
        <v>25</v>
      </c>
      <c r="M550" s="9">
        <v>115</v>
      </c>
    </row>
    <row r="551" s="4" customFormat="true" spans="1:13">
      <c r="A551" s="9" t="s">
        <v>1832</v>
      </c>
      <c r="B551" s="9" t="s">
        <v>1833</v>
      </c>
      <c r="C551" s="9" t="s">
        <v>523</v>
      </c>
      <c r="D551" s="9" t="s">
        <v>279</v>
      </c>
      <c r="E551" s="9">
        <v>20220526</v>
      </c>
      <c r="F551" s="9" t="s">
        <v>20</v>
      </c>
      <c r="G551" s="14" t="s">
        <v>1834</v>
      </c>
      <c r="H551" s="15">
        <v>280</v>
      </c>
      <c r="I551" s="9" t="s">
        <v>1502</v>
      </c>
      <c r="J551" s="9" t="s">
        <v>23</v>
      </c>
      <c r="K551" s="9" t="s">
        <v>24</v>
      </c>
      <c r="L551" s="9" t="s">
        <v>25</v>
      </c>
      <c r="M551" s="9">
        <v>116</v>
      </c>
    </row>
    <row r="552" s="4" customFormat="true" spans="1:13">
      <c r="A552" s="9" t="s">
        <v>995</v>
      </c>
      <c r="B552" s="9" t="s">
        <v>1835</v>
      </c>
      <c r="C552" s="9" t="s">
        <v>1126</v>
      </c>
      <c r="D552" s="9" t="s">
        <v>279</v>
      </c>
      <c r="E552" s="9">
        <v>20220526</v>
      </c>
      <c r="F552" s="9" t="s">
        <v>20</v>
      </c>
      <c r="G552" s="14" t="s">
        <v>1836</v>
      </c>
      <c r="H552" s="15">
        <v>280</v>
      </c>
      <c r="I552" s="9" t="s">
        <v>1502</v>
      </c>
      <c r="J552" s="9" t="s">
        <v>23</v>
      </c>
      <c r="K552" s="9" t="s">
        <v>24</v>
      </c>
      <c r="L552" s="9" t="s">
        <v>25</v>
      </c>
      <c r="M552" s="9">
        <v>117</v>
      </c>
    </row>
    <row r="553" s="4" customFormat="true" spans="1:13">
      <c r="A553" s="9" t="s">
        <v>1837</v>
      </c>
      <c r="B553" s="9" t="s">
        <v>1838</v>
      </c>
      <c r="C553" s="9" t="s">
        <v>377</v>
      </c>
      <c r="D553" s="9" t="s">
        <v>279</v>
      </c>
      <c r="E553" s="9">
        <v>20220526</v>
      </c>
      <c r="F553" s="9" t="s">
        <v>20</v>
      </c>
      <c r="G553" s="14" t="s">
        <v>1839</v>
      </c>
      <c r="H553" s="15">
        <v>280</v>
      </c>
      <c r="I553" s="9" t="s">
        <v>1502</v>
      </c>
      <c r="J553" s="9" t="s">
        <v>23</v>
      </c>
      <c r="K553" s="9" t="s">
        <v>24</v>
      </c>
      <c r="L553" s="9" t="s">
        <v>25</v>
      </c>
      <c r="M553" s="9">
        <v>118</v>
      </c>
    </row>
    <row r="554" s="4" customFormat="true" spans="1:13">
      <c r="A554" s="9" t="s">
        <v>1840</v>
      </c>
      <c r="B554" s="9" t="s">
        <v>1841</v>
      </c>
      <c r="C554" s="9" t="s">
        <v>44</v>
      </c>
      <c r="D554" s="9" t="s">
        <v>279</v>
      </c>
      <c r="E554" s="9">
        <v>20220526</v>
      </c>
      <c r="F554" s="9" t="s">
        <v>20</v>
      </c>
      <c r="G554" s="14" t="s">
        <v>1842</v>
      </c>
      <c r="H554" s="15">
        <v>280</v>
      </c>
      <c r="I554" s="9" t="s">
        <v>1502</v>
      </c>
      <c r="J554" s="9" t="s">
        <v>23</v>
      </c>
      <c r="K554" s="9" t="s">
        <v>24</v>
      </c>
      <c r="L554" s="9" t="s">
        <v>25</v>
      </c>
      <c r="M554" s="9">
        <v>119</v>
      </c>
    </row>
    <row r="555" s="4" customFormat="true" spans="1:13">
      <c r="A555" s="9" t="s">
        <v>423</v>
      </c>
      <c r="B555" s="9" t="s">
        <v>1843</v>
      </c>
      <c r="C555" s="9" t="s">
        <v>56</v>
      </c>
      <c r="D555" s="9" t="s">
        <v>279</v>
      </c>
      <c r="E555" s="9">
        <v>20220526</v>
      </c>
      <c r="F555" s="9" t="s">
        <v>20</v>
      </c>
      <c r="G555" s="14" t="s">
        <v>1844</v>
      </c>
      <c r="H555" s="15">
        <v>280</v>
      </c>
      <c r="I555" s="9" t="s">
        <v>1502</v>
      </c>
      <c r="J555" s="9" t="s">
        <v>23</v>
      </c>
      <c r="K555" s="9" t="s">
        <v>24</v>
      </c>
      <c r="L555" s="9" t="s">
        <v>25</v>
      </c>
      <c r="M555" s="9">
        <v>120</v>
      </c>
    </row>
    <row r="556" s="4" customFormat="true" spans="1:13">
      <c r="A556" s="9" t="s">
        <v>1845</v>
      </c>
      <c r="B556" s="9" t="s">
        <v>1846</v>
      </c>
      <c r="C556" s="9" t="s">
        <v>373</v>
      </c>
      <c r="D556" s="9" t="s">
        <v>279</v>
      </c>
      <c r="E556" s="9">
        <v>20220526</v>
      </c>
      <c r="F556" s="9" t="s">
        <v>20</v>
      </c>
      <c r="G556" s="14" t="s">
        <v>1847</v>
      </c>
      <c r="H556" s="15">
        <v>280</v>
      </c>
      <c r="I556" s="9" t="s">
        <v>1502</v>
      </c>
      <c r="J556" s="9" t="s">
        <v>23</v>
      </c>
      <c r="K556" s="9" t="s">
        <v>24</v>
      </c>
      <c r="L556" s="9" t="s">
        <v>25</v>
      </c>
      <c r="M556" s="9">
        <v>121</v>
      </c>
    </row>
    <row r="557" s="4" customFormat="true" spans="1:13">
      <c r="A557" s="9" t="s">
        <v>649</v>
      </c>
      <c r="B557" s="9" t="s">
        <v>1848</v>
      </c>
      <c r="C557" s="9" t="s">
        <v>1727</v>
      </c>
      <c r="D557" s="9" t="s">
        <v>279</v>
      </c>
      <c r="E557" s="9">
        <v>20220526</v>
      </c>
      <c r="F557" s="9" t="s">
        <v>20</v>
      </c>
      <c r="G557" s="14" t="s">
        <v>1849</v>
      </c>
      <c r="H557" s="15">
        <v>280</v>
      </c>
      <c r="I557" s="9" t="s">
        <v>1502</v>
      </c>
      <c r="J557" s="9" t="s">
        <v>23</v>
      </c>
      <c r="K557" s="9" t="s">
        <v>24</v>
      </c>
      <c r="L557" s="9" t="s">
        <v>25</v>
      </c>
      <c r="M557" s="9">
        <v>122</v>
      </c>
    </row>
    <row r="558" s="4" customFormat="true" spans="1:13">
      <c r="A558" s="9" t="s">
        <v>1050</v>
      </c>
      <c r="B558" s="9" t="s">
        <v>1850</v>
      </c>
      <c r="C558" s="9" t="s">
        <v>711</v>
      </c>
      <c r="D558" s="9" t="s">
        <v>279</v>
      </c>
      <c r="E558" s="9">
        <v>20220526</v>
      </c>
      <c r="F558" s="9" t="s">
        <v>20</v>
      </c>
      <c r="G558" s="14" t="s">
        <v>1851</v>
      </c>
      <c r="H558" s="15">
        <v>280</v>
      </c>
      <c r="I558" s="9" t="s">
        <v>1502</v>
      </c>
      <c r="J558" s="9" t="s">
        <v>23</v>
      </c>
      <c r="K558" s="9" t="s">
        <v>24</v>
      </c>
      <c r="L558" s="9" t="s">
        <v>25</v>
      </c>
      <c r="M558" s="9">
        <v>123</v>
      </c>
    </row>
    <row r="559" s="4" customFormat="true" spans="1:13">
      <c r="A559" s="9" t="s">
        <v>1852</v>
      </c>
      <c r="B559" s="9" t="s">
        <v>1853</v>
      </c>
      <c r="C559" s="9" t="s">
        <v>1854</v>
      </c>
      <c r="D559" s="9" t="s">
        <v>279</v>
      </c>
      <c r="E559" s="9">
        <v>20220526</v>
      </c>
      <c r="F559" s="9" t="s">
        <v>20</v>
      </c>
      <c r="G559" s="14" t="s">
        <v>1855</v>
      </c>
      <c r="H559" s="15">
        <v>280</v>
      </c>
      <c r="I559" s="9" t="s">
        <v>1502</v>
      </c>
      <c r="J559" s="9" t="s">
        <v>23</v>
      </c>
      <c r="K559" s="9" t="s">
        <v>24</v>
      </c>
      <c r="L559" s="9" t="s">
        <v>25</v>
      </c>
      <c r="M559" s="9">
        <v>124</v>
      </c>
    </row>
    <row r="560" s="4" customFormat="true" spans="1:13">
      <c r="A560" s="9" t="s">
        <v>1856</v>
      </c>
      <c r="B560" s="9" t="s">
        <v>1857</v>
      </c>
      <c r="C560" s="9" t="s">
        <v>562</v>
      </c>
      <c r="D560" s="9" t="s">
        <v>279</v>
      </c>
      <c r="E560" s="9">
        <v>20220526</v>
      </c>
      <c r="F560" s="9" t="s">
        <v>20</v>
      </c>
      <c r="G560" s="14" t="s">
        <v>1858</v>
      </c>
      <c r="H560" s="15">
        <v>280</v>
      </c>
      <c r="I560" s="9" t="s">
        <v>1502</v>
      </c>
      <c r="J560" s="9" t="s">
        <v>23</v>
      </c>
      <c r="K560" s="9" t="s">
        <v>24</v>
      </c>
      <c r="L560" s="9" t="s">
        <v>25</v>
      </c>
      <c r="M560" s="9">
        <v>125</v>
      </c>
    </row>
    <row r="561" s="4" customFormat="true" spans="1:13">
      <c r="A561" s="9" t="s">
        <v>1859</v>
      </c>
      <c r="B561" s="9" t="s">
        <v>1860</v>
      </c>
      <c r="C561" s="9" t="s">
        <v>933</v>
      </c>
      <c r="D561" s="9" t="s">
        <v>291</v>
      </c>
      <c r="E561" s="9">
        <v>20220526</v>
      </c>
      <c r="F561" s="9" t="s">
        <v>20</v>
      </c>
      <c r="G561" s="14" t="s">
        <v>1861</v>
      </c>
      <c r="H561" s="15">
        <v>280</v>
      </c>
      <c r="I561" s="9" t="s">
        <v>1502</v>
      </c>
      <c r="J561" s="9" t="s">
        <v>23</v>
      </c>
      <c r="K561" s="9" t="s">
        <v>24</v>
      </c>
      <c r="L561" s="9" t="s">
        <v>25</v>
      </c>
      <c r="M561" s="9">
        <v>126</v>
      </c>
    </row>
    <row r="562" s="4" customFormat="true" spans="1:13">
      <c r="A562" s="9" t="s">
        <v>583</v>
      </c>
      <c r="B562" s="9" t="s">
        <v>1862</v>
      </c>
      <c r="C562" s="9" t="s">
        <v>187</v>
      </c>
      <c r="D562" s="9" t="s">
        <v>291</v>
      </c>
      <c r="E562" s="9">
        <v>20220526</v>
      </c>
      <c r="F562" s="9" t="s">
        <v>20</v>
      </c>
      <c r="G562" s="14" t="s">
        <v>1863</v>
      </c>
      <c r="H562" s="15">
        <v>280</v>
      </c>
      <c r="I562" s="9" t="s">
        <v>1502</v>
      </c>
      <c r="J562" s="9" t="s">
        <v>23</v>
      </c>
      <c r="K562" s="9" t="s">
        <v>24</v>
      </c>
      <c r="L562" s="9" t="s">
        <v>25</v>
      </c>
      <c r="M562" s="9">
        <v>127</v>
      </c>
    </row>
    <row r="563" s="4" customFormat="true" spans="1:13">
      <c r="A563" s="9" t="s">
        <v>995</v>
      </c>
      <c r="B563" s="9" t="s">
        <v>1864</v>
      </c>
      <c r="C563" s="9" t="s">
        <v>1865</v>
      </c>
      <c r="D563" s="9" t="s">
        <v>19</v>
      </c>
      <c r="E563" s="9">
        <v>20220526</v>
      </c>
      <c r="F563" s="9" t="s">
        <v>20</v>
      </c>
      <c r="G563" s="14" t="s">
        <v>1866</v>
      </c>
      <c r="H563" s="15">
        <v>280</v>
      </c>
      <c r="I563" s="9" t="s">
        <v>1502</v>
      </c>
      <c r="J563" s="9" t="s">
        <v>23</v>
      </c>
      <c r="K563" s="9" t="s">
        <v>24</v>
      </c>
      <c r="L563" s="9" t="s">
        <v>25</v>
      </c>
      <c r="M563" s="9">
        <v>128</v>
      </c>
    </row>
    <row r="564" s="4" customFormat="true" spans="1:13">
      <c r="A564" s="9" t="s">
        <v>352</v>
      </c>
      <c r="B564" s="9" t="s">
        <v>1867</v>
      </c>
      <c r="C564" s="9" t="s">
        <v>36</v>
      </c>
      <c r="D564" s="9" t="s">
        <v>19</v>
      </c>
      <c r="E564" s="9">
        <v>20220526</v>
      </c>
      <c r="F564" s="9" t="s">
        <v>20</v>
      </c>
      <c r="G564" s="14" t="s">
        <v>1868</v>
      </c>
      <c r="H564" s="15">
        <v>280</v>
      </c>
      <c r="I564" s="9" t="s">
        <v>1502</v>
      </c>
      <c r="J564" s="9" t="s">
        <v>23</v>
      </c>
      <c r="K564" s="9" t="s">
        <v>24</v>
      </c>
      <c r="L564" s="9" t="s">
        <v>25</v>
      </c>
      <c r="M564" s="9">
        <v>129</v>
      </c>
    </row>
    <row r="565" s="4" customFormat="true" spans="1:13">
      <c r="A565" s="9" t="s">
        <v>603</v>
      </c>
      <c r="B565" s="9" t="s">
        <v>1869</v>
      </c>
      <c r="C565" s="9" t="s">
        <v>1870</v>
      </c>
      <c r="D565" s="9" t="s">
        <v>291</v>
      </c>
      <c r="E565" s="9">
        <v>20220526</v>
      </c>
      <c r="F565" s="9" t="s">
        <v>20</v>
      </c>
      <c r="G565" s="14" t="s">
        <v>1871</v>
      </c>
      <c r="H565" s="15">
        <v>280</v>
      </c>
      <c r="I565" s="9" t="s">
        <v>1502</v>
      </c>
      <c r="J565" s="9" t="s">
        <v>23</v>
      </c>
      <c r="K565" s="9" t="s">
        <v>24</v>
      </c>
      <c r="L565" s="9" t="s">
        <v>25</v>
      </c>
      <c r="M565" s="9">
        <v>130</v>
      </c>
    </row>
    <row r="566" s="4" customFormat="true" spans="1:13">
      <c r="A566" s="9" t="s">
        <v>1872</v>
      </c>
      <c r="B566" s="9" t="s">
        <v>1873</v>
      </c>
      <c r="C566" s="9" t="s">
        <v>651</v>
      </c>
      <c r="D566" s="9" t="s">
        <v>291</v>
      </c>
      <c r="E566" s="9">
        <v>20220526</v>
      </c>
      <c r="F566" s="9" t="s">
        <v>20</v>
      </c>
      <c r="G566" s="14" t="s">
        <v>1874</v>
      </c>
      <c r="H566" s="15">
        <v>280</v>
      </c>
      <c r="I566" s="9" t="s">
        <v>1502</v>
      </c>
      <c r="J566" s="9" t="s">
        <v>23</v>
      </c>
      <c r="K566" s="9" t="s">
        <v>24</v>
      </c>
      <c r="L566" s="9" t="s">
        <v>25</v>
      </c>
      <c r="M566" s="9">
        <v>131</v>
      </c>
    </row>
    <row r="567" s="4" customFormat="true" spans="1:13">
      <c r="A567" s="9" t="s">
        <v>607</v>
      </c>
      <c r="B567" s="9" t="s">
        <v>1875</v>
      </c>
      <c r="C567" s="9" t="s">
        <v>443</v>
      </c>
      <c r="D567" s="9" t="s">
        <v>279</v>
      </c>
      <c r="E567" s="9">
        <v>20220526</v>
      </c>
      <c r="F567" s="9" t="s">
        <v>20</v>
      </c>
      <c r="G567" s="14" t="s">
        <v>1876</v>
      </c>
      <c r="H567" s="15">
        <v>280</v>
      </c>
      <c r="I567" s="9" t="s">
        <v>1502</v>
      </c>
      <c r="J567" s="9" t="s">
        <v>23</v>
      </c>
      <c r="K567" s="9" t="s">
        <v>24</v>
      </c>
      <c r="L567" s="9" t="s">
        <v>25</v>
      </c>
      <c r="M567" s="9">
        <v>132</v>
      </c>
    </row>
    <row r="568" s="4" customFormat="true" spans="1:13">
      <c r="A568" s="9" t="s">
        <v>1877</v>
      </c>
      <c r="B568" s="9" t="s">
        <v>1878</v>
      </c>
      <c r="C568" s="9" t="s">
        <v>1879</v>
      </c>
      <c r="D568" s="9" t="s">
        <v>279</v>
      </c>
      <c r="E568" s="9">
        <v>20220526</v>
      </c>
      <c r="F568" s="9" t="s">
        <v>20</v>
      </c>
      <c r="G568" s="14" t="s">
        <v>1880</v>
      </c>
      <c r="H568" s="15">
        <v>280</v>
      </c>
      <c r="I568" s="9" t="s">
        <v>1502</v>
      </c>
      <c r="J568" s="9" t="s">
        <v>23</v>
      </c>
      <c r="K568" s="9" t="s">
        <v>24</v>
      </c>
      <c r="L568" s="9" t="s">
        <v>25</v>
      </c>
      <c r="M568" s="9">
        <v>133</v>
      </c>
    </row>
    <row r="569" s="4" customFormat="true" spans="1:13">
      <c r="A569" s="9" t="s">
        <v>262</v>
      </c>
      <c r="B569" s="9" t="s">
        <v>1881</v>
      </c>
      <c r="C569" s="9" t="s">
        <v>647</v>
      </c>
      <c r="D569" s="9" t="s">
        <v>279</v>
      </c>
      <c r="E569" s="9">
        <v>20220526</v>
      </c>
      <c r="F569" s="9" t="s">
        <v>20</v>
      </c>
      <c r="G569" s="14" t="s">
        <v>1882</v>
      </c>
      <c r="H569" s="15">
        <v>280</v>
      </c>
      <c r="I569" s="9" t="s">
        <v>1502</v>
      </c>
      <c r="J569" s="9" t="s">
        <v>23</v>
      </c>
      <c r="K569" s="9" t="s">
        <v>24</v>
      </c>
      <c r="L569" s="9" t="s">
        <v>25</v>
      </c>
      <c r="M569" s="9">
        <v>134</v>
      </c>
    </row>
    <row r="570" s="4" customFormat="true" spans="1:13">
      <c r="A570" s="9" t="s">
        <v>1883</v>
      </c>
      <c r="B570" s="9" t="s">
        <v>1884</v>
      </c>
      <c r="C570" s="9" t="s">
        <v>1243</v>
      </c>
      <c r="D570" s="9" t="s">
        <v>279</v>
      </c>
      <c r="E570" s="9">
        <v>20220526</v>
      </c>
      <c r="F570" s="9" t="s">
        <v>20</v>
      </c>
      <c r="G570" s="14" t="s">
        <v>1885</v>
      </c>
      <c r="H570" s="15">
        <v>280</v>
      </c>
      <c r="I570" s="9" t="s">
        <v>1502</v>
      </c>
      <c r="J570" s="9" t="s">
        <v>23</v>
      </c>
      <c r="K570" s="9" t="s">
        <v>24</v>
      </c>
      <c r="L570" s="9" t="s">
        <v>25</v>
      </c>
      <c r="M570" s="9">
        <v>135</v>
      </c>
    </row>
    <row r="571" s="4" customFormat="true" spans="1:13">
      <c r="A571" s="9" t="s">
        <v>1746</v>
      </c>
      <c r="B571" s="9" t="s">
        <v>1886</v>
      </c>
      <c r="C571" s="9" t="s">
        <v>443</v>
      </c>
      <c r="D571" s="9" t="s">
        <v>279</v>
      </c>
      <c r="E571" s="9">
        <v>20220526</v>
      </c>
      <c r="F571" s="9" t="s">
        <v>20</v>
      </c>
      <c r="G571" s="14" t="s">
        <v>1887</v>
      </c>
      <c r="H571" s="15">
        <v>280</v>
      </c>
      <c r="I571" s="9" t="s">
        <v>1502</v>
      </c>
      <c r="J571" s="9" t="s">
        <v>23</v>
      </c>
      <c r="K571" s="9" t="s">
        <v>24</v>
      </c>
      <c r="L571" s="9" t="s">
        <v>25</v>
      </c>
      <c r="M571" s="9">
        <v>136</v>
      </c>
    </row>
    <row r="572" s="4" customFormat="true" spans="1:13">
      <c r="A572" s="9" t="s">
        <v>438</v>
      </c>
      <c r="B572" s="9" t="s">
        <v>1888</v>
      </c>
      <c r="C572" s="9" t="s">
        <v>924</v>
      </c>
      <c r="D572" s="9" t="s">
        <v>279</v>
      </c>
      <c r="E572" s="9">
        <v>20220526</v>
      </c>
      <c r="F572" s="9" t="s">
        <v>20</v>
      </c>
      <c r="G572" s="14" t="s">
        <v>1889</v>
      </c>
      <c r="H572" s="15">
        <v>280</v>
      </c>
      <c r="I572" s="9" t="s">
        <v>1502</v>
      </c>
      <c r="J572" s="9" t="s">
        <v>23</v>
      </c>
      <c r="K572" s="9" t="s">
        <v>24</v>
      </c>
      <c r="L572" s="9" t="s">
        <v>25</v>
      </c>
      <c r="M572" s="9">
        <v>137</v>
      </c>
    </row>
    <row r="573" s="4" customFormat="true" spans="1:13">
      <c r="A573" s="9" t="s">
        <v>1890</v>
      </c>
      <c r="B573" s="9" t="s">
        <v>1891</v>
      </c>
      <c r="C573" s="9" t="s">
        <v>1892</v>
      </c>
      <c r="D573" s="9" t="s">
        <v>279</v>
      </c>
      <c r="E573" s="9">
        <v>20220526</v>
      </c>
      <c r="F573" s="9" t="s">
        <v>20</v>
      </c>
      <c r="G573" s="14" t="s">
        <v>1893</v>
      </c>
      <c r="H573" s="15">
        <v>280</v>
      </c>
      <c r="I573" s="9" t="s">
        <v>1502</v>
      </c>
      <c r="J573" s="9" t="s">
        <v>23</v>
      </c>
      <c r="K573" s="9" t="s">
        <v>24</v>
      </c>
      <c r="L573" s="9" t="s">
        <v>25</v>
      </c>
      <c r="M573" s="9">
        <v>138</v>
      </c>
    </row>
    <row r="574" s="4" customFormat="true" spans="1:13">
      <c r="A574" s="9" t="s">
        <v>1894</v>
      </c>
      <c r="B574" s="9" t="s">
        <v>1895</v>
      </c>
      <c r="C574" s="9" t="s">
        <v>139</v>
      </c>
      <c r="D574" s="9" t="s">
        <v>291</v>
      </c>
      <c r="E574" s="9">
        <v>20220526</v>
      </c>
      <c r="F574" s="9" t="s">
        <v>20</v>
      </c>
      <c r="G574" s="14" t="s">
        <v>1896</v>
      </c>
      <c r="H574" s="15">
        <v>280</v>
      </c>
      <c r="I574" s="9" t="s">
        <v>1502</v>
      </c>
      <c r="J574" s="9" t="s">
        <v>23</v>
      </c>
      <c r="K574" s="9" t="s">
        <v>24</v>
      </c>
      <c r="L574" s="9" t="s">
        <v>25</v>
      </c>
      <c r="M574" s="9">
        <v>139</v>
      </c>
    </row>
    <row r="575" s="4" customFormat="true" spans="1:13">
      <c r="A575" s="9" t="s">
        <v>1897</v>
      </c>
      <c r="B575" s="9" t="s">
        <v>1898</v>
      </c>
      <c r="C575" s="9" t="s">
        <v>806</v>
      </c>
      <c r="D575" s="9" t="s">
        <v>291</v>
      </c>
      <c r="E575" s="9">
        <v>20220526</v>
      </c>
      <c r="F575" s="9" t="s">
        <v>20</v>
      </c>
      <c r="G575" s="14" t="s">
        <v>1899</v>
      </c>
      <c r="H575" s="15">
        <v>280</v>
      </c>
      <c r="I575" s="9" t="s">
        <v>1502</v>
      </c>
      <c r="J575" s="9" t="s">
        <v>23</v>
      </c>
      <c r="K575" s="9" t="s">
        <v>24</v>
      </c>
      <c r="L575" s="9" t="s">
        <v>25</v>
      </c>
      <c r="M575" s="9">
        <v>140</v>
      </c>
    </row>
    <row r="576" s="4" customFormat="true" spans="1:13">
      <c r="A576" s="9" t="s">
        <v>368</v>
      </c>
      <c r="B576" s="9" t="s">
        <v>1900</v>
      </c>
      <c r="C576" s="9" t="s">
        <v>1901</v>
      </c>
      <c r="D576" s="9" t="s">
        <v>19</v>
      </c>
      <c r="E576" s="9">
        <v>20220526</v>
      </c>
      <c r="F576" s="9" t="s">
        <v>20</v>
      </c>
      <c r="G576" s="14" t="s">
        <v>1902</v>
      </c>
      <c r="H576" s="15">
        <v>280</v>
      </c>
      <c r="I576" s="9" t="s">
        <v>1502</v>
      </c>
      <c r="J576" s="9" t="s">
        <v>23</v>
      </c>
      <c r="K576" s="9" t="s">
        <v>24</v>
      </c>
      <c r="L576" s="9" t="s">
        <v>25</v>
      </c>
      <c r="M576" s="9">
        <v>141</v>
      </c>
    </row>
    <row r="577" s="4" customFormat="true" spans="1:13">
      <c r="A577" s="9" t="s">
        <v>615</v>
      </c>
      <c r="B577" s="9" t="s">
        <v>1903</v>
      </c>
      <c r="C577" s="9" t="s">
        <v>1138</v>
      </c>
      <c r="D577" s="9" t="s">
        <v>279</v>
      </c>
      <c r="E577" s="9">
        <v>20220526</v>
      </c>
      <c r="F577" s="9" t="s">
        <v>20</v>
      </c>
      <c r="G577" s="14" t="s">
        <v>1904</v>
      </c>
      <c r="H577" s="15">
        <v>280</v>
      </c>
      <c r="I577" s="9" t="s">
        <v>1502</v>
      </c>
      <c r="J577" s="9" t="s">
        <v>23</v>
      </c>
      <c r="K577" s="9" t="s">
        <v>24</v>
      </c>
      <c r="L577" s="9" t="s">
        <v>25</v>
      </c>
      <c r="M577" s="9">
        <v>142</v>
      </c>
    </row>
    <row r="578" s="4" customFormat="true" spans="1:13">
      <c r="A578" s="9" t="s">
        <v>1905</v>
      </c>
      <c r="B578" s="9" t="s">
        <v>1906</v>
      </c>
      <c r="C578" s="9" t="s">
        <v>28</v>
      </c>
      <c r="D578" s="9" t="s">
        <v>19</v>
      </c>
      <c r="E578" s="9">
        <v>20220526</v>
      </c>
      <c r="F578" s="9" t="s">
        <v>20</v>
      </c>
      <c r="G578" s="14" t="s">
        <v>1907</v>
      </c>
      <c r="H578" s="15">
        <v>280</v>
      </c>
      <c r="I578" s="9" t="s">
        <v>1502</v>
      </c>
      <c r="J578" s="9" t="s">
        <v>23</v>
      </c>
      <c r="K578" s="9" t="s">
        <v>24</v>
      </c>
      <c r="L578" s="9" t="s">
        <v>25</v>
      </c>
      <c r="M578" s="9">
        <v>143</v>
      </c>
    </row>
    <row r="579" s="4" customFormat="true" spans="1:13">
      <c r="A579" s="9" t="s">
        <v>1908</v>
      </c>
      <c r="B579" s="9" t="s">
        <v>1909</v>
      </c>
      <c r="C579" s="9" t="s">
        <v>1910</v>
      </c>
      <c r="D579" s="9" t="s">
        <v>279</v>
      </c>
      <c r="E579" s="9">
        <v>20220526</v>
      </c>
      <c r="F579" s="9" t="s">
        <v>20</v>
      </c>
      <c r="G579" s="14" t="s">
        <v>1911</v>
      </c>
      <c r="H579" s="15">
        <v>280</v>
      </c>
      <c r="I579" s="9" t="s">
        <v>1502</v>
      </c>
      <c r="J579" s="9" t="s">
        <v>23</v>
      </c>
      <c r="K579" s="9" t="s">
        <v>24</v>
      </c>
      <c r="L579" s="9" t="s">
        <v>25</v>
      </c>
      <c r="M579" s="9">
        <v>144</v>
      </c>
    </row>
    <row r="580" s="4" customFormat="true" spans="1:13">
      <c r="A580" s="9" t="s">
        <v>588</v>
      </c>
      <c r="B580" s="9" t="s">
        <v>1912</v>
      </c>
      <c r="C580" s="9" t="s">
        <v>818</v>
      </c>
      <c r="D580" s="9" t="s">
        <v>279</v>
      </c>
      <c r="E580" s="9">
        <v>20220526</v>
      </c>
      <c r="F580" s="9" t="s">
        <v>20</v>
      </c>
      <c r="G580" s="14" t="s">
        <v>1913</v>
      </c>
      <c r="H580" s="15">
        <v>280</v>
      </c>
      <c r="I580" s="9" t="s">
        <v>1502</v>
      </c>
      <c r="J580" s="9" t="s">
        <v>23</v>
      </c>
      <c r="K580" s="9" t="s">
        <v>24</v>
      </c>
      <c r="L580" s="9" t="s">
        <v>25</v>
      </c>
      <c r="M580" s="9">
        <v>145</v>
      </c>
    </row>
    <row r="581" s="4" customFormat="true" spans="1:13">
      <c r="A581" s="9" t="s">
        <v>1914</v>
      </c>
      <c r="B581" s="9" t="s">
        <v>1915</v>
      </c>
      <c r="C581" s="9" t="s">
        <v>1183</v>
      </c>
      <c r="D581" s="9" t="s">
        <v>19</v>
      </c>
      <c r="E581" s="9">
        <v>20220526</v>
      </c>
      <c r="F581" s="9" t="s">
        <v>20</v>
      </c>
      <c r="G581" s="14" t="s">
        <v>1916</v>
      </c>
      <c r="H581" s="15">
        <v>280</v>
      </c>
      <c r="I581" s="9" t="s">
        <v>1502</v>
      </c>
      <c r="J581" s="9" t="s">
        <v>23</v>
      </c>
      <c r="K581" s="9" t="s">
        <v>24</v>
      </c>
      <c r="L581" s="9" t="s">
        <v>25</v>
      </c>
      <c r="M581" s="9">
        <v>146</v>
      </c>
    </row>
    <row r="582" s="4" customFormat="true" spans="1:13">
      <c r="A582" s="9" t="s">
        <v>1917</v>
      </c>
      <c r="B582" s="9" t="s">
        <v>1918</v>
      </c>
      <c r="C582" s="9" t="s">
        <v>131</v>
      </c>
      <c r="D582" s="9" t="s">
        <v>279</v>
      </c>
      <c r="E582" s="9">
        <v>20220526</v>
      </c>
      <c r="F582" s="9" t="s">
        <v>20</v>
      </c>
      <c r="G582" s="14" t="s">
        <v>1919</v>
      </c>
      <c r="H582" s="15">
        <v>280</v>
      </c>
      <c r="I582" s="9" t="s">
        <v>1502</v>
      </c>
      <c r="J582" s="9" t="s">
        <v>23</v>
      </c>
      <c r="K582" s="9" t="s">
        <v>24</v>
      </c>
      <c r="L582" s="9" t="s">
        <v>25</v>
      </c>
      <c r="M582" s="9">
        <v>147</v>
      </c>
    </row>
    <row r="583" s="4" customFormat="true" spans="1:13">
      <c r="A583" s="9" t="s">
        <v>1920</v>
      </c>
      <c r="B583" s="9" t="s">
        <v>1921</v>
      </c>
      <c r="C583" s="9" t="s">
        <v>1922</v>
      </c>
      <c r="D583" s="9" t="s">
        <v>279</v>
      </c>
      <c r="E583" s="9">
        <v>20220526</v>
      </c>
      <c r="F583" s="9" t="s">
        <v>20</v>
      </c>
      <c r="G583" s="14" t="s">
        <v>1923</v>
      </c>
      <c r="H583" s="15">
        <v>280</v>
      </c>
      <c r="I583" s="9" t="s">
        <v>1502</v>
      </c>
      <c r="J583" s="9" t="s">
        <v>23</v>
      </c>
      <c r="K583" s="9" t="s">
        <v>24</v>
      </c>
      <c r="L583" s="9" t="s">
        <v>25</v>
      </c>
      <c r="M583" s="9">
        <v>148</v>
      </c>
    </row>
    <row r="584" s="4" customFormat="true" spans="1:13">
      <c r="A584" s="9" t="s">
        <v>1924</v>
      </c>
      <c r="B584" s="9" t="s">
        <v>1925</v>
      </c>
      <c r="C584" s="9" t="s">
        <v>234</v>
      </c>
      <c r="D584" s="9" t="s">
        <v>279</v>
      </c>
      <c r="E584" s="9">
        <v>20220526</v>
      </c>
      <c r="F584" s="9" t="s">
        <v>20</v>
      </c>
      <c r="G584" s="14" t="s">
        <v>1926</v>
      </c>
      <c r="H584" s="15">
        <v>280</v>
      </c>
      <c r="I584" s="9" t="s">
        <v>1502</v>
      </c>
      <c r="J584" s="9" t="s">
        <v>23</v>
      </c>
      <c r="K584" s="9" t="s">
        <v>24</v>
      </c>
      <c r="L584" s="9" t="s">
        <v>25</v>
      </c>
      <c r="M584" s="9">
        <v>149</v>
      </c>
    </row>
    <row r="585" s="4" customFormat="true" spans="1:13">
      <c r="A585" s="9" t="s">
        <v>1927</v>
      </c>
      <c r="B585" s="9" t="s">
        <v>1928</v>
      </c>
      <c r="C585" s="9" t="s">
        <v>1929</v>
      </c>
      <c r="D585" s="9" t="s">
        <v>19</v>
      </c>
      <c r="E585" s="9">
        <v>20220526</v>
      </c>
      <c r="F585" s="9" t="s">
        <v>20</v>
      </c>
      <c r="G585" s="14" t="s">
        <v>1930</v>
      </c>
      <c r="H585" s="15">
        <v>280</v>
      </c>
      <c r="I585" s="9" t="s">
        <v>1931</v>
      </c>
      <c r="J585" s="9" t="s">
        <v>23</v>
      </c>
      <c r="K585" s="9" t="s">
        <v>24</v>
      </c>
      <c r="L585" s="9" t="s">
        <v>25</v>
      </c>
      <c r="M585" s="9">
        <v>1</v>
      </c>
    </row>
    <row r="586" s="4" customFormat="true" spans="1:13">
      <c r="A586" s="9" t="s">
        <v>1932</v>
      </c>
      <c r="B586" s="9" t="s">
        <v>1933</v>
      </c>
      <c r="C586" s="9" t="s">
        <v>1187</v>
      </c>
      <c r="D586" s="9" t="s">
        <v>19</v>
      </c>
      <c r="E586" s="9">
        <v>20220526</v>
      </c>
      <c r="F586" s="9" t="s">
        <v>20</v>
      </c>
      <c r="G586" s="14" t="s">
        <v>1934</v>
      </c>
      <c r="H586" s="15">
        <v>280</v>
      </c>
      <c r="I586" s="9" t="s">
        <v>1931</v>
      </c>
      <c r="J586" s="9" t="s">
        <v>23</v>
      </c>
      <c r="K586" s="9" t="s">
        <v>24</v>
      </c>
      <c r="L586" s="9" t="s">
        <v>25</v>
      </c>
      <c r="M586" s="9">
        <v>2</v>
      </c>
    </row>
    <row r="587" s="4" customFormat="true" spans="1:13">
      <c r="A587" s="9" t="s">
        <v>1078</v>
      </c>
      <c r="B587" s="9" t="s">
        <v>1935</v>
      </c>
      <c r="C587" s="9" t="s">
        <v>302</v>
      </c>
      <c r="D587" s="9" t="s">
        <v>19</v>
      </c>
      <c r="E587" s="9">
        <v>20220526</v>
      </c>
      <c r="F587" s="9" t="s">
        <v>20</v>
      </c>
      <c r="G587" s="14" t="s">
        <v>1936</v>
      </c>
      <c r="H587" s="15">
        <v>280</v>
      </c>
      <c r="I587" s="9" t="s">
        <v>1931</v>
      </c>
      <c r="J587" s="9" t="s">
        <v>23</v>
      </c>
      <c r="K587" s="9" t="s">
        <v>24</v>
      </c>
      <c r="L587" s="9" t="s">
        <v>25</v>
      </c>
      <c r="M587" s="9">
        <v>3</v>
      </c>
    </row>
    <row r="588" s="4" customFormat="true" spans="1:13">
      <c r="A588" s="9" t="s">
        <v>1937</v>
      </c>
      <c r="B588" s="9" t="s">
        <v>1938</v>
      </c>
      <c r="C588" s="9" t="s">
        <v>135</v>
      </c>
      <c r="D588" s="9" t="s">
        <v>19</v>
      </c>
      <c r="E588" s="9">
        <v>20220526</v>
      </c>
      <c r="F588" s="9" t="s">
        <v>20</v>
      </c>
      <c r="G588" s="14" t="s">
        <v>1939</v>
      </c>
      <c r="H588" s="15">
        <v>280</v>
      </c>
      <c r="I588" s="9" t="s">
        <v>1931</v>
      </c>
      <c r="J588" s="9" t="s">
        <v>23</v>
      </c>
      <c r="K588" s="9" t="s">
        <v>24</v>
      </c>
      <c r="L588" s="9" t="s">
        <v>25</v>
      </c>
      <c r="M588" s="9">
        <v>4</v>
      </c>
    </row>
    <row r="589" s="4" customFormat="true" spans="1:13">
      <c r="A589" s="9" t="s">
        <v>1940</v>
      </c>
      <c r="B589" s="9" t="s">
        <v>1941</v>
      </c>
      <c r="C589" s="9" t="s">
        <v>168</v>
      </c>
      <c r="D589" s="9" t="s">
        <v>19</v>
      </c>
      <c r="E589" s="9">
        <v>20220526</v>
      </c>
      <c r="F589" s="9" t="s">
        <v>20</v>
      </c>
      <c r="G589" s="14" t="s">
        <v>1942</v>
      </c>
      <c r="H589" s="15">
        <v>280</v>
      </c>
      <c r="I589" s="9" t="s">
        <v>1931</v>
      </c>
      <c r="J589" s="9" t="s">
        <v>23</v>
      </c>
      <c r="K589" s="9" t="s">
        <v>24</v>
      </c>
      <c r="L589" s="9" t="s">
        <v>25</v>
      </c>
      <c r="M589" s="9">
        <v>5</v>
      </c>
    </row>
    <row r="590" s="4" customFormat="true" spans="1:13">
      <c r="A590" s="9" t="s">
        <v>1943</v>
      </c>
      <c r="B590" s="9" t="s">
        <v>1944</v>
      </c>
      <c r="C590" s="9" t="s">
        <v>1945</v>
      </c>
      <c r="D590" s="9" t="s">
        <v>19</v>
      </c>
      <c r="E590" s="9">
        <v>20220526</v>
      </c>
      <c r="F590" s="9" t="s">
        <v>20</v>
      </c>
      <c r="G590" s="14" t="s">
        <v>1946</v>
      </c>
      <c r="H590" s="15">
        <v>280</v>
      </c>
      <c r="I590" s="9" t="s">
        <v>1931</v>
      </c>
      <c r="J590" s="9" t="s">
        <v>23</v>
      </c>
      <c r="K590" s="9" t="s">
        <v>24</v>
      </c>
      <c r="L590" s="9" t="s">
        <v>25</v>
      </c>
      <c r="M590" s="9">
        <v>6</v>
      </c>
    </row>
    <row r="591" s="4" customFormat="true" spans="1:13">
      <c r="A591" s="9" t="s">
        <v>1947</v>
      </c>
      <c r="B591" s="9" t="s">
        <v>1948</v>
      </c>
      <c r="C591" s="9" t="s">
        <v>443</v>
      </c>
      <c r="D591" s="9" t="s">
        <v>19</v>
      </c>
      <c r="E591" s="9">
        <v>20220526</v>
      </c>
      <c r="F591" s="9" t="s">
        <v>20</v>
      </c>
      <c r="G591" s="14" t="s">
        <v>1949</v>
      </c>
      <c r="H591" s="15">
        <v>280</v>
      </c>
      <c r="I591" s="9" t="s">
        <v>1931</v>
      </c>
      <c r="J591" s="9" t="s">
        <v>23</v>
      </c>
      <c r="K591" s="9" t="s">
        <v>24</v>
      </c>
      <c r="L591" s="9" t="s">
        <v>25</v>
      </c>
      <c r="M591" s="9">
        <v>7</v>
      </c>
    </row>
    <row r="592" s="4" customFormat="true" spans="1:13">
      <c r="A592" s="9" t="s">
        <v>445</v>
      </c>
      <c r="B592" s="9" t="s">
        <v>1950</v>
      </c>
      <c r="C592" s="9" t="s">
        <v>1118</v>
      </c>
      <c r="D592" s="9" t="s">
        <v>19</v>
      </c>
      <c r="E592" s="9">
        <v>20220526</v>
      </c>
      <c r="F592" s="9" t="s">
        <v>20</v>
      </c>
      <c r="G592" s="14" t="s">
        <v>1951</v>
      </c>
      <c r="H592" s="15">
        <v>280</v>
      </c>
      <c r="I592" s="9" t="s">
        <v>1931</v>
      </c>
      <c r="J592" s="9" t="s">
        <v>23</v>
      </c>
      <c r="K592" s="9" t="s">
        <v>24</v>
      </c>
      <c r="L592" s="9" t="s">
        <v>25</v>
      </c>
      <c r="M592" s="9">
        <v>8</v>
      </c>
    </row>
    <row r="593" s="4" customFormat="true" spans="1:13">
      <c r="A593" s="9" t="s">
        <v>1952</v>
      </c>
      <c r="B593" s="9" t="s">
        <v>1953</v>
      </c>
      <c r="C593" s="9" t="s">
        <v>249</v>
      </c>
      <c r="D593" s="9" t="s">
        <v>19</v>
      </c>
      <c r="E593" s="9">
        <v>20220526</v>
      </c>
      <c r="F593" s="9" t="s">
        <v>20</v>
      </c>
      <c r="G593" s="14" t="s">
        <v>1954</v>
      </c>
      <c r="H593" s="15">
        <v>280</v>
      </c>
      <c r="I593" s="9" t="s">
        <v>1931</v>
      </c>
      <c r="J593" s="9" t="s">
        <v>23</v>
      </c>
      <c r="K593" s="9" t="s">
        <v>24</v>
      </c>
      <c r="L593" s="9" t="s">
        <v>25</v>
      </c>
      <c r="M593" s="9">
        <v>9</v>
      </c>
    </row>
    <row r="594" s="4" customFormat="true" spans="1:13">
      <c r="A594" s="9" t="s">
        <v>917</v>
      </c>
      <c r="B594" s="9" t="s">
        <v>1955</v>
      </c>
      <c r="C594" s="9" t="s">
        <v>810</v>
      </c>
      <c r="D594" s="9" t="s">
        <v>19</v>
      </c>
      <c r="E594" s="9">
        <v>20220526</v>
      </c>
      <c r="F594" s="9" t="s">
        <v>20</v>
      </c>
      <c r="G594" s="14" t="s">
        <v>1956</v>
      </c>
      <c r="H594" s="15">
        <v>280</v>
      </c>
      <c r="I594" s="9" t="s">
        <v>1931</v>
      </c>
      <c r="J594" s="9" t="s">
        <v>23</v>
      </c>
      <c r="K594" s="9" t="s">
        <v>24</v>
      </c>
      <c r="L594" s="9" t="s">
        <v>25</v>
      </c>
      <c r="M594" s="9">
        <v>10</v>
      </c>
    </row>
    <row r="595" s="4" customFormat="true" spans="1:13">
      <c r="A595" s="9" t="s">
        <v>1047</v>
      </c>
      <c r="B595" s="9" t="s">
        <v>1957</v>
      </c>
      <c r="C595" s="9" t="s">
        <v>226</v>
      </c>
      <c r="D595" s="9" t="s">
        <v>19</v>
      </c>
      <c r="E595" s="9">
        <v>20220526</v>
      </c>
      <c r="F595" s="9" t="s">
        <v>20</v>
      </c>
      <c r="G595" s="14" t="s">
        <v>1958</v>
      </c>
      <c r="H595" s="15">
        <v>280</v>
      </c>
      <c r="I595" s="9" t="s">
        <v>1931</v>
      </c>
      <c r="J595" s="9" t="s">
        <v>23</v>
      </c>
      <c r="K595" s="9" t="s">
        <v>24</v>
      </c>
      <c r="L595" s="9" t="s">
        <v>25</v>
      </c>
      <c r="M595" s="9">
        <v>11</v>
      </c>
    </row>
    <row r="596" s="4" customFormat="true" spans="1:13">
      <c r="A596" s="9" t="s">
        <v>1959</v>
      </c>
      <c r="B596" s="9" t="s">
        <v>1960</v>
      </c>
      <c r="C596" s="9" t="s">
        <v>44</v>
      </c>
      <c r="D596" s="9" t="s">
        <v>19</v>
      </c>
      <c r="E596" s="9">
        <v>20220526</v>
      </c>
      <c r="F596" s="9" t="s">
        <v>20</v>
      </c>
      <c r="G596" s="14" t="s">
        <v>1961</v>
      </c>
      <c r="H596" s="15">
        <v>280</v>
      </c>
      <c r="I596" s="9" t="s">
        <v>1931</v>
      </c>
      <c r="J596" s="9" t="s">
        <v>23</v>
      </c>
      <c r="K596" s="9" t="s">
        <v>24</v>
      </c>
      <c r="L596" s="9" t="s">
        <v>25</v>
      </c>
      <c r="M596" s="9">
        <v>12</v>
      </c>
    </row>
    <row r="597" s="4" customFormat="true" spans="1:13">
      <c r="A597" s="9" t="s">
        <v>1515</v>
      </c>
      <c r="B597" s="9" t="s">
        <v>1962</v>
      </c>
      <c r="C597" s="9" t="s">
        <v>741</v>
      </c>
      <c r="D597" s="9" t="s">
        <v>19</v>
      </c>
      <c r="E597" s="9">
        <v>20220526</v>
      </c>
      <c r="F597" s="9" t="s">
        <v>20</v>
      </c>
      <c r="G597" s="14" t="s">
        <v>1963</v>
      </c>
      <c r="H597" s="15">
        <v>280</v>
      </c>
      <c r="I597" s="9" t="s">
        <v>1931</v>
      </c>
      <c r="J597" s="9" t="s">
        <v>23</v>
      </c>
      <c r="K597" s="9" t="s">
        <v>24</v>
      </c>
      <c r="L597" s="9" t="s">
        <v>25</v>
      </c>
      <c r="M597" s="9">
        <v>13</v>
      </c>
    </row>
    <row r="598" s="4" customFormat="true" spans="1:13">
      <c r="A598" s="9" t="s">
        <v>1964</v>
      </c>
      <c r="B598" s="9" t="s">
        <v>1965</v>
      </c>
      <c r="C598" s="9" t="s">
        <v>992</v>
      </c>
      <c r="D598" s="9" t="s">
        <v>19</v>
      </c>
      <c r="E598" s="9">
        <v>20220526</v>
      </c>
      <c r="F598" s="9" t="s">
        <v>20</v>
      </c>
      <c r="G598" s="14" t="s">
        <v>1966</v>
      </c>
      <c r="H598" s="15">
        <v>280</v>
      </c>
      <c r="I598" s="9" t="s">
        <v>1931</v>
      </c>
      <c r="J598" s="9" t="s">
        <v>23</v>
      </c>
      <c r="K598" s="9" t="s">
        <v>24</v>
      </c>
      <c r="L598" s="9" t="s">
        <v>25</v>
      </c>
      <c r="M598" s="9">
        <v>14</v>
      </c>
    </row>
    <row r="599" s="4" customFormat="true" spans="1:13">
      <c r="A599" s="9" t="s">
        <v>1967</v>
      </c>
      <c r="B599" s="9" t="s">
        <v>1968</v>
      </c>
      <c r="C599" s="9" t="s">
        <v>1198</v>
      </c>
      <c r="D599" s="9" t="s">
        <v>19</v>
      </c>
      <c r="E599" s="9">
        <v>20220526</v>
      </c>
      <c r="F599" s="9" t="s">
        <v>20</v>
      </c>
      <c r="G599" s="14" t="s">
        <v>1969</v>
      </c>
      <c r="H599" s="15">
        <v>280</v>
      </c>
      <c r="I599" s="9" t="s">
        <v>1931</v>
      </c>
      <c r="J599" s="9" t="s">
        <v>23</v>
      </c>
      <c r="K599" s="9" t="s">
        <v>24</v>
      </c>
      <c r="L599" s="9" t="s">
        <v>25</v>
      </c>
      <c r="M599" s="9">
        <v>15</v>
      </c>
    </row>
    <row r="600" s="4" customFormat="true" spans="1:13">
      <c r="A600" s="9" t="s">
        <v>368</v>
      </c>
      <c r="B600" s="9" t="s">
        <v>1970</v>
      </c>
      <c r="C600" s="9" t="s">
        <v>1670</v>
      </c>
      <c r="D600" s="9" t="s">
        <v>19</v>
      </c>
      <c r="E600" s="9">
        <v>20220526</v>
      </c>
      <c r="F600" s="9" t="s">
        <v>20</v>
      </c>
      <c r="G600" s="14" t="s">
        <v>1971</v>
      </c>
      <c r="H600" s="15">
        <v>280</v>
      </c>
      <c r="I600" s="9" t="s">
        <v>1931</v>
      </c>
      <c r="J600" s="9" t="s">
        <v>23</v>
      </c>
      <c r="K600" s="9" t="s">
        <v>24</v>
      </c>
      <c r="L600" s="9" t="s">
        <v>25</v>
      </c>
      <c r="M600" s="9">
        <v>16</v>
      </c>
    </row>
    <row r="601" s="4" customFormat="true" spans="1:13">
      <c r="A601" s="9" t="s">
        <v>1972</v>
      </c>
      <c r="B601" s="9" t="s">
        <v>1973</v>
      </c>
      <c r="C601" s="9" t="s">
        <v>1717</v>
      </c>
      <c r="D601" s="9" t="s">
        <v>19</v>
      </c>
      <c r="E601" s="9">
        <v>20220526</v>
      </c>
      <c r="F601" s="9" t="s">
        <v>20</v>
      </c>
      <c r="G601" s="14" t="s">
        <v>1974</v>
      </c>
      <c r="H601" s="15">
        <v>280</v>
      </c>
      <c r="I601" s="9" t="s">
        <v>1931</v>
      </c>
      <c r="J601" s="9" t="s">
        <v>23</v>
      </c>
      <c r="K601" s="9" t="s">
        <v>24</v>
      </c>
      <c r="L601" s="9" t="s">
        <v>25</v>
      </c>
      <c r="M601" s="9">
        <v>17</v>
      </c>
    </row>
    <row r="602" s="4" customFormat="true" spans="1:13">
      <c r="A602" s="9" t="s">
        <v>956</v>
      </c>
      <c r="B602" s="9" t="s">
        <v>1975</v>
      </c>
      <c r="C602" s="9" t="s">
        <v>447</v>
      </c>
      <c r="D602" s="9" t="s">
        <v>19</v>
      </c>
      <c r="E602" s="9">
        <v>20220526</v>
      </c>
      <c r="F602" s="9" t="s">
        <v>20</v>
      </c>
      <c r="G602" s="14" t="s">
        <v>1976</v>
      </c>
      <c r="H602" s="15">
        <v>280</v>
      </c>
      <c r="I602" s="9" t="s">
        <v>1931</v>
      </c>
      <c r="J602" s="9" t="s">
        <v>23</v>
      </c>
      <c r="K602" s="9" t="s">
        <v>24</v>
      </c>
      <c r="L602" s="9" t="s">
        <v>25</v>
      </c>
      <c r="M602" s="9">
        <v>18</v>
      </c>
    </row>
    <row r="603" s="4" customFormat="true" spans="1:13">
      <c r="A603" s="9" t="s">
        <v>844</v>
      </c>
      <c r="B603" s="9" t="s">
        <v>1977</v>
      </c>
      <c r="C603" s="9" t="s">
        <v>1281</v>
      </c>
      <c r="D603" s="9" t="s">
        <v>19</v>
      </c>
      <c r="E603" s="9">
        <v>20220526</v>
      </c>
      <c r="F603" s="9" t="s">
        <v>20</v>
      </c>
      <c r="G603" s="14" t="s">
        <v>1978</v>
      </c>
      <c r="H603" s="15">
        <v>280</v>
      </c>
      <c r="I603" s="9" t="s">
        <v>1931</v>
      </c>
      <c r="J603" s="9" t="s">
        <v>23</v>
      </c>
      <c r="K603" s="9" t="s">
        <v>24</v>
      </c>
      <c r="L603" s="9" t="s">
        <v>25</v>
      </c>
      <c r="M603" s="9">
        <v>19</v>
      </c>
    </row>
    <row r="604" s="4" customFormat="true" spans="1:13">
      <c r="A604" s="9" t="s">
        <v>956</v>
      </c>
      <c r="B604" s="9" t="s">
        <v>1979</v>
      </c>
      <c r="C604" s="9" t="s">
        <v>1517</v>
      </c>
      <c r="D604" s="9" t="s">
        <v>19</v>
      </c>
      <c r="E604" s="9">
        <v>20220526</v>
      </c>
      <c r="F604" s="9" t="s">
        <v>20</v>
      </c>
      <c r="G604" s="14" t="s">
        <v>1980</v>
      </c>
      <c r="H604" s="15">
        <v>280</v>
      </c>
      <c r="I604" s="9" t="s">
        <v>1931</v>
      </c>
      <c r="J604" s="9" t="s">
        <v>23</v>
      </c>
      <c r="K604" s="9" t="s">
        <v>24</v>
      </c>
      <c r="L604" s="9" t="s">
        <v>25</v>
      </c>
      <c r="M604" s="9">
        <v>20</v>
      </c>
    </row>
    <row r="605" s="4" customFormat="true" spans="1:13">
      <c r="A605" s="9" t="s">
        <v>1981</v>
      </c>
      <c r="B605" s="9" t="s">
        <v>1982</v>
      </c>
      <c r="C605" s="9" t="s">
        <v>1983</v>
      </c>
      <c r="D605" s="9" t="s">
        <v>19</v>
      </c>
      <c r="E605" s="9">
        <v>20220526</v>
      </c>
      <c r="F605" s="9" t="s">
        <v>20</v>
      </c>
      <c r="G605" s="14" t="s">
        <v>1984</v>
      </c>
      <c r="H605" s="15">
        <v>280</v>
      </c>
      <c r="I605" s="9" t="s">
        <v>1931</v>
      </c>
      <c r="J605" s="9" t="s">
        <v>23</v>
      </c>
      <c r="K605" s="9" t="s">
        <v>24</v>
      </c>
      <c r="L605" s="9" t="s">
        <v>25</v>
      </c>
      <c r="M605" s="9">
        <v>21</v>
      </c>
    </row>
    <row r="606" s="4" customFormat="true" spans="1:13">
      <c r="A606" s="9" t="s">
        <v>1967</v>
      </c>
      <c r="B606" s="9" t="s">
        <v>1985</v>
      </c>
      <c r="C606" s="9" t="s">
        <v>1986</v>
      </c>
      <c r="D606" s="9" t="s">
        <v>19</v>
      </c>
      <c r="E606" s="9">
        <v>20220526</v>
      </c>
      <c r="F606" s="9" t="s">
        <v>20</v>
      </c>
      <c r="G606" s="14" t="s">
        <v>1987</v>
      </c>
      <c r="H606" s="15">
        <v>280</v>
      </c>
      <c r="I606" s="9" t="s">
        <v>1931</v>
      </c>
      <c r="J606" s="9" t="s">
        <v>23</v>
      </c>
      <c r="K606" s="9" t="s">
        <v>24</v>
      </c>
      <c r="L606" s="9" t="s">
        <v>25</v>
      </c>
      <c r="M606" s="9">
        <v>22</v>
      </c>
    </row>
    <row r="607" s="4" customFormat="true" spans="1:13">
      <c r="A607" s="9" t="s">
        <v>1352</v>
      </c>
      <c r="B607" s="9" t="s">
        <v>1988</v>
      </c>
      <c r="C607" s="9" t="s">
        <v>264</v>
      </c>
      <c r="D607" s="9" t="s">
        <v>19</v>
      </c>
      <c r="E607" s="9">
        <v>20220526</v>
      </c>
      <c r="F607" s="9" t="s">
        <v>20</v>
      </c>
      <c r="G607" s="14" t="s">
        <v>1989</v>
      </c>
      <c r="H607" s="15">
        <v>280</v>
      </c>
      <c r="I607" s="9" t="s">
        <v>1931</v>
      </c>
      <c r="J607" s="9" t="s">
        <v>23</v>
      </c>
      <c r="K607" s="9" t="s">
        <v>24</v>
      </c>
      <c r="L607" s="9" t="s">
        <v>25</v>
      </c>
      <c r="M607" s="9">
        <v>23</v>
      </c>
    </row>
    <row r="608" s="4" customFormat="true" spans="1:13">
      <c r="A608" s="9" t="s">
        <v>1990</v>
      </c>
      <c r="B608" s="9" t="s">
        <v>366</v>
      </c>
      <c r="C608" s="9" t="s">
        <v>1194</v>
      </c>
      <c r="D608" s="9" t="s">
        <v>19</v>
      </c>
      <c r="E608" s="9">
        <v>20220526</v>
      </c>
      <c r="F608" s="9" t="s">
        <v>20</v>
      </c>
      <c r="G608" s="14" t="s">
        <v>1991</v>
      </c>
      <c r="H608" s="15">
        <v>280</v>
      </c>
      <c r="I608" s="9" t="s">
        <v>1931</v>
      </c>
      <c r="J608" s="9" t="s">
        <v>23</v>
      </c>
      <c r="K608" s="9" t="s">
        <v>24</v>
      </c>
      <c r="L608" s="9" t="s">
        <v>25</v>
      </c>
      <c r="M608" s="9">
        <v>24</v>
      </c>
    </row>
    <row r="609" s="4" customFormat="true" spans="1:13">
      <c r="A609" s="9" t="s">
        <v>956</v>
      </c>
      <c r="B609" s="9" t="s">
        <v>1992</v>
      </c>
      <c r="C609" s="9" t="s">
        <v>44</v>
      </c>
      <c r="D609" s="9" t="s">
        <v>19</v>
      </c>
      <c r="E609" s="9">
        <v>20220526</v>
      </c>
      <c r="F609" s="9" t="s">
        <v>20</v>
      </c>
      <c r="G609" s="14" t="s">
        <v>1993</v>
      </c>
      <c r="H609" s="15">
        <v>280</v>
      </c>
      <c r="I609" s="9" t="s">
        <v>1931</v>
      </c>
      <c r="J609" s="9" t="s">
        <v>23</v>
      </c>
      <c r="K609" s="9" t="s">
        <v>24</v>
      </c>
      <c r="L609" s="9" t="s">
        <v>25</v>
      </c>
      <c r="M609" s="9">
        <v>25</v>
      </c>
    </row>
    <row r="610" s="4" customFormat="true" spans="1:13">
      <c r="A610" s="9" t="s">
        <v>1086</v>
      </c>
      <c r="B610" s="9" t="s">
        <v>1994</v>
      </c>
      <c r="C610" s="9" t="s">
        <v>201</v>
      </c>
      <c r="D610" s="9" t="s">
        <v>19</v>
      </c>
      <c r="E610" s="9">
        <v>20220526</v>
      </c>
      <c r="F610" s="9" t="s">
        <v>20</v>
      </c>
      <c r="G610" s="14" t="s">
        <v>1995</v>
      </c>
      <c r="H610" s="15">
        <v>280</v>
      </c>
      <c r="I610" s="9" t="s">
        <v>1931</v>
      </c>
      <c r="J610" s="9" t="s">
        <v>23</v>
      </c>
      <c r="K610" s="9" t="s">
        <v>24</v>
      </c>
      <c r="L610" s="9" t="s">
        <v>25</v>
      </c>
      <c r="M610" s="9">
        <v>26</v>
      </c>
    </row>
    <row r="611" s="4" customFormat="true" spans="1:13">
      <c r="A611" s="9" t="s">
        <v>1996</v>
      </c>
      <c r="B611" s="9" t="s">
        <v>1997</v>
      </c>
      <c r="C611" s="9" t="s">
        <v>270</v>
      </c>
      <c r="D611" s="9" t="s">
        <v>19</v>
      </c>
      <c r="E611" s="9">
        <v>20220526</v>
      </c>
      <c r="F611" s="9" t="s">
        <v>20</v>
      </c>
      <c r="G611" s="14" t="s">
        <v>1998</v>
      </c>
      <c r="H611" s="15">
        <v>280</v>
      </c>
      <c r="I611" s="9" t="s">
        <v>1931</v>
      </c>
      <c r="J611" s="9" t="s">
        <v>23</v>
      </c>
      <c r="K611" s="9" t="s">
        <v>24</v>
      </c>
      <c r="L611" s="9" t="s">
        <v>25</v>
      </c>
      <c r="M611" s="9">
        <v>27</v>
      </c>
    </row>
    <row r="612" s="4" customFormat="true" spans="1:13">
      <c r="A612" s="9" t="s">
        <v>26</v>
      </c>
      <c r="B612" s="9" t="s">
        <v>1999</v>
      </c>
      <c r="C612" s="9" t="s">
        <v>429</v>
      </c>
      <c r="D612" s="9" t="s">
        <v>19</v>
      </c>
      <c r="E612" s="9">
        <v>20220526</v>
      </c>
      <c r="F612" s="9" t="s">
        <v>20</v>
      </c>
      <c r="G612" s="14" t="s">
        <v>2000</v>
      </c>
      <c r="H612" s="15">
        <v>280</v>
      </c>
      <c r="I612" s="9" t="s">
        <v>1931</v>
      </c>
      <c r="J612" s="9" t="s">
        <v>23</v>
      </c>
      <c r="K612" s="9" t="s">
        <v>24</v>
      </c>
      <c r="L612" s="9" t="s">
        <v>25</v>
      </c>
      <c r="M612" s="9">
        <v>28</v>
      </c>
    </row>
    <row r="613" s="4" customFormat="true" spans="1:13">
      <c r="A613" s="9" t="s">
        <v>725</v>
      </c>
      <c r="B613" s="9" t="s">
        <v>2001</v>
      </c>
      <c r="C613" s="9" t="s">
        <v>2002</v>
      </c>
      <c r="D613" s="9" t="s">
        <v>19</v>
      </c>
      <c r="E613" s="9">
        <v>20220526</v>
      </c>
      <c r="F613" s="9" t="s">
        <v>20</v>
      </c>
      <c r="G613" s="14" t="s">
        <v>2003</v>
      </c>
      <c r="H613" s="15">
        <v>280</v>
      </c>
      <c r="I613" s="9" t="s">
        <v>1931</v>
      </c>
      <c r="J613" s="9" t="s">
        <v>23</v>
      </c>
      <c r="K613" s="9" t="s">
        <v>24</v>
      </c>
      <c r="L613" s="9" t="s">
        <v>25</v>
      </c>
      <c r="M613" s="9">
        <v>29</v>
      </c>
    </row>
    <row r="614" s="4" customFormat="true" spans="1:13">
      <c r="A614" s="9" t="s">
        <v>1503</v>
      </c>
      <c r="B614" s="9" t="s">
        <v>2004</v>
      </c>
      <c r="C614" s="9" t="s">
        <v>172</v>
      </c>
      <c r="D614" s="9" t="s">
        <v>19</v>
      </c>
      <c r="E614" s="9">
        <v>20220526</v>
      </c>
      <c r="F614" s="9" t="s">
        <v>20</v>
      </c>
      <c r="G614" s="14" t="s">
        <v>2005</v>
      </c>
      <c r="H614" s="15">
        <v>280</v>
      </c>
      <c r="I614" s="9" t="s">
        <v>1931</v>
      </c>
      <c r="J614" s="9" t="s">
        <v>23</v>
      </c>
      <c r="K614" s="9" t="s">
        <v>24</v>
      </c>
      <c r="L614" s="9" t="s">
        <v>25</v>
      </c>
      <c r="M614" s="9">
        <v>30</v>
      </c>
    </row>
    <row r="615" s="4" customFormat="true" spans="1:13">
      <c r="A615" s="9" t="s">
        <v>571</v>
      </c>
      <c r="B615" s="9" t="s">
        <v>2006</v>
      </c>
      <c r="C615" s="9" t="s">
        <v>2007</v>
      </c>
      <c r="D615" s="9" t="s">
        <v>19</v>
      </c>
      <c r="E615" s="9">
        <v>20220526</v>
      </c>
      <c r="F615" s="9" t="s">
        <v>20</v>
      </c>
      <c r="G615" s="14" t="s">
        <v>2008</v>
      </c>
      <c r="H615" s="15">
        <v>280</v>
      </c>
      <c r="I615" s="9" t="s">
        <v>1931</v>
      </c>
      <c r="J615" s="9" t="s">
        <v>23</v>
      </c>
      <c r="K615" s="9" t="s">
        <v>24</v>
      </c>
      <c r="L615" s="9" t="s">
        <v>25</v>
      </c>
      <c r="M615" s="9">
        <v>31</v>
      </c>
    </row>
    <row r="616" s="4" customFormat="true" spans="1:13">
      <c r="A616" s="9" t="s">
        <v>2009</v>
      </c>
      <c r="B616" s="9" t="s">
        <v>2010</v>
      </c>
      <c r="C616" s="9" t="s">
        <v>849</v>
      </c>
      <c r="D616" s="9" t="s">
        <v>19</v>
      </c>
      <c r="E616" s="9">
        <v>20220526</v>
      </c>
      <c r="F616" s="9" t="s">
        <v>20</v>
      </c>
      <c r="G616" s="14" t="s">
        <v>2011</v>
      </c>
      <c r="H616" s="15">
        <v>280</v>
      </c>
      <c r="I616" s="9" t="s">
        <v>1931</v>
      </c>
      <c r="J616" s="9" t="s">
        <v>23</v>
      </c>
      <c r="K616" s="9" t="s">
        <v>24</v>
      </c>
      <c r="L616" s="9" t="s">
        <v>25</v>
      </c>
      <c r="M616" s="9">
        <v>32</v>
      </c>
    </row>
    <row r="617" s="4" customFormat="true" spans="1:13">
      <c r="A617" s="9" t="s">
        <v>906</v>
      </c>
      <c r="B617" s="9" t="s">
        <v>2012</v>
      </c>
      <c r="C617" s="9" t="s">
        <v>218</v>
      </c>
      <c r="D617" s="9" t="s">
        <v>19</v>
      </c>
      <c r="E617" s="9">
        <v>20220526</v>
      </c>
      <c r="F617" s="9" t="s">
        <v>20</v>
      </c>
      <c r="G617" s="14" t="s">
        <v>2013</v>
      </c>
      <c r="H617" s="15">
        <v>280</v>
      </c>
      <c r="I617" s="9" t="s">
        <v>1931</v>
      </c>
      <c r="J617" s="9" t="s">
        <v>23</v>
      </c>
      <c r="K617" s="9" t="s">
        <v>24</v>
      </c>
      <c r="L617" s="9" t="s">
        <v>25</v>
      </c>
      <c r="M617" s="9">
        <v>33</v>
      </c>
    </row>
    <row r="618" s="4" customFormat="true" spans="1:13">
      <c r="A618" s="9" t="s">
        <v>507</v>
      </c>
      <c r="B618" s="9" t="s">
        <v>2014</v>
      </c>
      <c r="C618" s="9" t="s">
        <v>2015</v>
      </c>
      <c r="D618" s="9" t="s">
        <v>19</v>
      </c>
      <c r="E618" s="9">
        <v>20220526</v>
      </c>
      <c r="F618" s="9" t="s">
        <v>20</v>
      </c>
      <c r="G618" s="14" t="s">
        <v>2016</v>
      </c>
      <c r="H618" s="15">
        <v>280</v>
      </c>
      <c r="I618" s="9" t="s">
        <v>1931</v>
      </c>
      <c r="J618" s="9" t="s">
        <v>23</v>
      </c>
      <c r="K618" s="9" t="s">
        <v>24</v>
      </c>
      <c r="L618" s="9" t="s">
        <v>25</v>
      </c>
      <c r="M618" s="9">
        <v>34</v>
      </c>
    </row>
    <row r="619" s="4" customFormat="true" spans="1:13">
      <c r="A619" s="9" t="s">
        <v>2017</v>
      </c>
      <c r="B619" s="9" t="s">
        <v>2018</v>
      </c>
      <c r="C619" s="9" t="s">
        <v>201</v>
      </c>
      <c r="D619" s="9" t="s">
        <v>19</v>
      </c>
      <c r="E619" s="9">
        <v>20220526</v>
      </c>
      <c r="F619" s="9" t="s">
        <v>20</v>
      </c>
      <c r="G619" s="14" t="s">
        <v>2019</v>
      </c>
      <c r="H619" s="15">
        <v>280</v>
      </c>
      <c r="I619" s="9" t="s">
        <v>1931</v>
      </c>
      <c r="J619" s="9" t="s">
        <v>23</v>
      </c>
      <c r="K619" s="9" t="s">
        <v>24</v>
      </c>
      <c r="L619" s="9" t="s">
        <v>25</v>
      </c>
      <c r="M619" s="9">
        <v>35</v>
      </c>
    </row>
    <row r="620" s="4" customFormat="true" spans="1:13">
      <c r="A620" s="9" t="s">
        <v>2020</v>
      </c>
      <c r="B620" s="9" t="s">
        <v>2021</v>
      </c>
      <c r="C620" s="9" t="s">
        <v>2022</v>
      </c>
      <c r="D620" s="9" t="s">
        <v>19</v>
      </c>
      <c r="E620" s="9">
        <v>20220526</v>
      </c>
      <c r="F620" s="9" t="s">
        <v>20</v>
      </c>
      <c r="G620" s="14" t="s">
        <v>2023</v>
      </c>
      <c r="H620" s="15">
        <v>280</v>
      </c>
      <c r="I620" s="9" t="s">
        <v>1931</v>
      </c>
      <c r="J620" s="9" t="s">
        <v>23</v>
      </c>
      <c r="K620" s="9" t="s">
        <v>24</v>
      </c>
      <c r="L620" s="9" t="s">
        <v>25</v>
      </c>
      <c r="M620" s="9">
        <v>36</v>
      </c>
    </row>
    <row r="621" s="4" customFormat="true" spans="1:13">
      <c r="A621" s="9" t="s">
        <v>2024</v>
      </c>
      <c r="B621" s="9" t="s">
        <v>2025</v>
      </c>
      <c r="C621" s="9" t="s">
        <v>2026</v>
      </c>
      <c r="D621" s="9" t="s">
        <v>19</v>
      </c>
      <c r="E621" s="9">
        <v>20220526</v>
      </c>
      <c r="F621" s="9" t="s">
        <v>20</v>
      </c>
      <c r="G621" s="14" t="s">
        <v>2027</v>
      </c>
      <c r="H621" s="15">
        <v>280</v>
      </c>
      <c r="I621" s="9" t="s">
        <v>1931</v>
      </c>
      <c r="J621" s="9" t="s">
        <v>23</v>
      </c>
      <c r="K621" s="9" t="s">
        <v>24</v>
      </c>
      <c r="L621" s="9" t="s">
        <v>25</v>
      </c>
      <c r="M621" s="9">
        <v>37</v>
      </c>
    </row>
    <row r="622" s="4" customFormat="true" spans="1:13">
      <c r="A622" s="9" t="s">
        <v>2028</v>
      </c>
      <c r="B622" s="9" t="s">
        <v>2029</v>
      </c>
      <c r="C622" s="9" t="s">
        <v>2030</v>
      </c>
      <c r="D622" s="9" t="s">
        <v>19</v>
      </c>
      <c r="E622" s="9">
        <v>20220526</v>
      </c>
      <c r="F622" s="9" t="s">
        <v>20</v>
      </c>
      <c r="G622" s="14" t="s">
        <v>2031</v>
      </c>
      <c r="H622" s="15">
        <v>280</v>
      </c>
      <c r="I622" s="9" t="s">
        <v>1931</v>
      </c>
      <c r="J622" s="9" t="s">
        <v>23</v>
      </c>
      <c r="K622" s="9" t="s">
        <v>24</v>
      </c>
      <c r="L622" s="9" t="s">
        <v>25</v>
      </c>
      <c r="M622" s="9">
        <v>38</v>
      </c>
    </row>
    <row r="623" s="4" customFormat="true" spans="1:13">
      <c r="A623" s="9" t="s">
        <v>812</v>
      </c>
      <c r="B623" s="9" t="s">
        <v>2032</v>
      </c>
      <c r="C623" s="9" t="s">
        <v>1694</v>
      </c>
      <c r="D623" s="9" t="s">
        <v>19</v>
      </c>
      <c r="E623" s="9">
        <v>20220526</v>
      </c>
      <c r="F623" s="9" t="s">
        <v>20</v>
      </c>
      <c r="G623" s="14" t="s">
        <v>2033</v>
      </c>
      <c r="H623" s="15">
        <v>280</v>
      </c>
      <c r="I623" s="9" t="s">
        <v>1931</v>
      </c>
      <c r="J623" s="9" t="s">
        <v>23</v>
      </c>
      <c r="K623" s="9" t="s">
        <v>24</v>
      </c>
      <c r="L623" s="9" t="s">
        <v>25</v>
      </c>
      <c r="M623" s="9">
        <v>39</v>
      </c>
    </row>
    <row r="624" s="4" customFormat="true" spans="1:13">
      <c r="A624" s="9" t="s">
        <v>2034</v>
      </c>
      <c r="B624" s="9" t="s">
        <v>2035</v>
      </c>
      <c r="C624" s="9" t="s">
        <v>1225</v>
      </c>
      <c r="D624" s="9" t="s">
        <v>19</v>
      </c>
      <c r="E624" s="9">
        <v>20220526</v>
      </c>
      <c r="F624" s="9" t="s">
        <v>20</v>
      </c>
      <c r="G624" s="14" t="s">
        <v>2036</v>
      </c>
      <c r="H624" s="15">
        <v>280</v>
      </c>
      <c r="I624" s="9" t="s">
        <v>1931</v>
      </c>
      <c r="J624" s="9" t="s">
        <v>23</v>
      </c>
      <c r="K624" s="9" t="s">
        <v>24</v>
      </c>
      <c r="L624" s="9" t="s">
        <v>25</v>
      </c>
      <c r="M624" s="9">
        <v>40</v>
      </c>
    </row>
    <row r="625" s="4" customFormat="true" spans="1:13">
      <c r="A625" s="9" t="s">
        <v>2037</v>
      </c>
      <c r="B625" s="9" t="s">
        <v>2038</v>
      </c>
      <c r="C625" s="9" t="s">
        <v>2039</v>
      </c>
      <c r="D625" s="9" t="s">
        <v>19</v>
      </c>
      <c r="E625" s="9">
        <v>20220526</v>
      </c>
      <c r="F625" s="9" t="s">
        <v>20</v>
      </c>
      <c r="G625" s="14" t="s">
        <v>2040</v>
      </c>
      <c r="H625" s="15">
        <v>280</v>
      </c>
      <c r="I625" s="9" t="s">
        <v>1931</v>
      </c>
      <c r="J625" s="9" t="s">
        <v>23</v>
      </c>
      <c r="K625" s="9" t="s">
        <v>24</v>
      </c>
      <c r="L625" s="9" t="s">
        <v>25</v>
      </c>
      <c r="M625" s="9">
        <v>41</v>
      </c>
    </row>
    <row r="626" s="4" customFormat="true" spans="1:13">
      <c r="A626" s="9" t="s">
        <v>1932</v>
      </c>
      <c r="B626" s="9" t="s">
        <v>2041</v>
      </c>
      <c r="C626" s="9" t="s">
        <v>992</v>
      </c>
      <c r="D626" s="9" t="s">
        <v>19</v>
      </c>
      <c r="E626" s="9">
        <v>20220526</v>
      </c>
      <c r="F626" s="9" t="s">
        <v>20</v>
      </c>
      <c r="G626" s="14" t="s">
        <v>2042</v>
      </c>
      <c r="H626" s="15">
        <v>280</v>
      </c>
      <c r="I626" s="9" t="s">
        <v>1931</v>
      </c>
      <c r="J626" s="9" t="s">
        <v>23</v>
      </c>
      <c r="K626" s="9" t="s">
        <v>24</v>
      </c>
      <c r="L626" s="9" t="s">
        <v>25</v>
      </c>
      <c r="M626" s="9">
        <v>42</v>
      </c>
    </row>
    <row r="627" s="4" customFormat="true" spans="1:13">
      <c r="A627" s="9" t="s">
        <v>438</v>
      </c>
      <c r="B627" s="9" t="s">
        <v>2043</v>
      </c>
      <c r="C627" s="9" t="s">
        <v>555</v>
      </c>
      <c r="D627" s="9" t="s">
        <v>2044</v>
      </c>
      <c r="E627" s="9">
        <v>20220526</v>
      </c>
      <c r="F627" s="9" t="s">
        <v>20</v>
      </c>
      <c r="G627" s="14" t="s">
        <v>2045</v>
      </c>
      <c r="H627" s="15">
        <v>280</v>
      </c>
      <c r="I627" s="9" t="s">
        <v>1931</v>
      </c>
      <c r="J627" s="9" t="s">
        <v>23</v>
      </c>
      <c r="K627" s="9" t="s">
        <v>24</v>
      </c>
      <c r="L627" s="9" t="s">
        <v>25</v>
      </c>
      <c r="M627" s="9">
        <v>43</v>
      </c>
    </row>
    <row r="628" s="4" customFormat="true" spans="1:13">
      <c r="A628" s="9" t="s">
        <v>1062</v>
      </c>
      <c r="B628" s="9" t="s">
        <v>2046</v>
      </c>
      <c r="C628" s="9" t="s">
        <v>2047</v>
      </c>
      <c r="D628" s="9" t="s">
        <v>2044</v>
      </c>
      <c r="E628" s="9">
        <v>20220526</v>
      </c>
      <c r="F628" s="9" t="s">
        <v>20</v>
      </c>
      <c r="G628" s="14" t="s">
        <v>2048</v>
      </c>
      <c r="H628" s="15">
        <v>280</v>
      </c>
      <c r="I628" s="9" t="s">
        <v>1931</v>
      </c>
      <c r="J628" s="9" t="s">
        <v>23</v>
      </c>
      <c r="K628" s="9" t="s">
        <v>24</v>
      </c>
      <c r="L628" s="9" t="s">
        <v>25</v>
      </c>
      <c r="M628" s="9">
        <v>44</v>
      </c>
    </row>
    <row r="629" s="4" customFormat="true" spans="1:13">
      <c r="A629" s="9" t="s">
        <v>2049</v>
      </c>
      <c r="B629" s="9" t="s">
        <v>2050</v>
      </c>
      <c r="C629" s="9" t="s">
        <v>573</v>
      </c>
      <c r="D629" s="9" t="s">
        <v>2044</v>
      </c>
      <c r="E629" s="9">
        <v>20220526</v>
      </c>
      <c r="F629" s="9" t="s">
        <v>20</v>
      </c>
      <c r="G629" s="14" t="s">
        <v>2051</v>
      </c>
      <c r="H629" s="15">
        <v>280</v>
      </c>
      <c r="I629" s="9" t="s">
        <v>1931</v>
      </c>
      <c r="J629" s="9" t="s">
        <v>23</v>
      </c>
      <c r="K629" s="9" t="s">
        <v>24</v>
      </c>
      <c r="L629" s="9" t="s">
        <v>25</v>
      </c>
      <c r="M629" s="9">
        <v>45</v>
      </c>
    </row>
    <row r="630" s="4" customFormat="true" spans="1:13">
      <c r="A630" s="9" t="s">
        <v>545</v>
      </c>
      <c r="B630" s="9" t="s">
        <v>2052</v>
      </c>
      <c r="C630" s="9" t="s">
        <v>242</v>
      </c>
      <c r="D630" s="9" t="s">
        <v>2044</v>
      </c>
      <c r="E630" s="9">
        <v>20220526</v>
      </c>
      <c r="F630" s="9" t="s">
        <v>20</v>
      </c>
      <c r="G630" s="14" t="s">
        <v>2053</v>
      </c>
      <c r="H630" s="15">
        <v>280</v>
      </c>
      <c r="I630" s="9" t="s">
        <v>1931</v>
      </c>
      <c r="J630" s="9" t="s">
        <v>23</v>
      </c>
      <c r="K630" s="9" t="s">
        <v>24</v>
      </c>
      <c r="L630" s="9" t="s">
        <v>25</v>
      </c>
      <c r="M630" s="9">
        <v>46</v>
      </c>
    </row>
    <row r="631" s="4" customFormat="true" spans="1:13">
      <c r="A631" s="9" t="s">
        <v>1210</v>
      </c>
      <c r="B631" s="9" t="s">
        <v>2054</v>
      </c>
      <c r="C631" s="9" t="s">
        <v>961</v>
      </c>
      <c r="D631" s="9" t="s">
        <v>2044</v>
      </c>
      <c r="E631" s="9">
        <v>20220526</v>
      </c>
      <c r="F631" s="9" t="s">
        <v>20</v>
      </c>
      <c r="G631" s="14" t="s">
        <v>2055</v>
      </c>
      <c r="H631" s="15">
        <v>280</v>
      </c>
      <c r="I631" s="9" t="s">
        <v>1931</v>
      </c>
      <c r="J631" s="9" t="s">
        <v>23</v>
      </c>
      <c r="K631" s="9" t="s">
        <v>24</v>
      </c>
      <c r="L631" s="9" t="s">
        <v>25</v>
      </c>
      <c r="M631" s="9">
        <v>47</v>
      </c>
    </row>
    <row r="632" s="4" customFormat="true" spans="1:13">
      <c r="A632" s="9" t="s">
        <v>2056</v>
      </c>
      <c r="B632" s="9" t="s">
        <v>2057</v>
      </c>
      <c r="C632" s="9" t="s">
        <v>168</v>
      </c>
      <c r="D632" s="9" t="s">
        <v>2044</v>
      </c>
      <c r="E632" s="9">
        <v>20220526</v>
      </c>
      <c r="F632" s="9" t="s">
        <v>20</v>
      </c>
      <c r="G632" s="14" t="s">
        <v>2058</v>
      </c>
      <c r="H632" s="15">
        <v>280</v>
      </c>
      <c r="I632" s="9" t="s">
        <v>1931</v>
      </c>
      <c r="J632" s="9" t="s">
        <v>23</v>
      </c>
      <c r="K632" s="9" t="s">
        <v>24</v>
      </c>
      <c r="L632" s="9" t="s">
        <v>25</v>
      </c>
      <c r="M632" s="9">
        <v>48</v>
      </c>
    </row>
    <row r="633" s="4" customFormat="true" spans="1:13">
      <c r="A633" s="9" t="s">
        <v>1932</v>
      </c>
      <c r="B633" s="9" t="s">
        <v>2059</v>
      </c>
      <c r="C633" s="9" t="s">
        <v>513</v>
      </c>
      <c r="D633" s="9" t="s">
        <v>2044</v>
      </c>
      <c r="E633" s="9">
        <v>20220526</v>
      </c>
      <c r="F633" s="9" t="s">
        <v>20</v>
      </c>
      <c r="G633" s="14" t="s">
        <v>2060</v>
      </c>
      <c r="H633" s="15">
        <v>280</v>
      </c>
      <c r="I633" s="9" t="s">
        <v>1931</v>
      </c>
      <c r="J633" s="9" t="s">
        <v>23</v>
      </c>
      <c r="K633" s="9" t="s">
        <v>24</v>
      </c>
      <c r="L633" s="9" t="s">
        <v>25</v>
      </c>
      <c r="M633" s="9">
        <v>49</v>
      </c>
    </row>
    <row r="634" s="4" customFormat="true" spans="1:13">
      <c r="A634" s="9" t="s">
        <v>1133</v>
      </c>
      <c r="B634" s="9" t="s">
        <v>2061</v>
      </c>
      <c r="C634" s="9" t="s">
        <v>2002</v>
      </c>
      <c r="D634" s="9" t="s">
        <v>2044</v>
      </c>
      <c r="E634" s="9">
        <v>20220526</v>
      </c>
      <c r="F634" s="9" t="s">
        <v>20</v>
      </c>
      <c r="G634" s="14" t="s">
        <v>2062</v>
      </c>
      <c r="H634" s="15">
        <v>280</v>
      </c>
      <c r="I634" s="9" t="s">
        <v>1931</v>
      </c>
      <c r="J634" s="9" t="s">
        <v>23</v>
      </c>
      <c r="K634" s="9" t="s">
        <v>24</v>
      </c>
      <c r="L634" s="9" t="s">
        <v>25</v>
      </c>
      <c r="M634" s="9">
        <v>50</v>
      </c>
    </row>
    <row r="635" s="4" customFormat="true" spans="1:13">
      <c r="A635" s="9" t="s">
        <v>2063</v>
      </c>
      <c r="B635" s="9" t="s">
        <v>2064</v>
      </c>
      <c r="C635" s="9" t="s">
        <v>1717</v>
      </c>
      <c r="D635" s="9" t="s">
        <v>2044</v>
      </c>
      <c r="E635" s="9">
        <v>20220526</v>
      </c>
      <c r="F635" s="9" t="s">
        <v>20</v>
      </c>
      <c r="G635" s="14" t="s">
        <v>2065</v>
      </c>
      <c r="H635" s="15">
        <v>280</v>
      </c>
      <c r="I635" s="9" t="s">
        <v>1931</v>
      </c>
      <c r="J635" s="9" t="s">
        <v>23</v>
      </c>
      <c r="K635" s="9" t="s">
        <v>24</v>
      </c>
      <c r="L635" s="9" t="s">
        <v>25</v>
      </c>
      <c r="M635" s="9">
        <v>51</v>
      </c>
    </row>
    <row r="636" s="4" customFormat="true" spans="1:13">
      <c r="A636" s="9" t="s">
        <v>2066</v>
      </c>
      <c r="B636" s="9" t="s">
        <v>2067</v>
      </c>
      <c r="C636" s="9" t="s">
        <v>1717</v>
      </c>
      <c r="D636" s="9" t="s">
        <v>2044</v>
      </c>
      <c r="E636" s="9">
        <v>20220526</v>
      </c>
      <c r="F636" s="9" t="s">
        <v>20</v>
      </c>
      <c r="G636" s="14" t="s">
        <v>2068</v>
      </c>
      <c r="H636" s="15">
        <v>280</v>
      </c>
      <c r="I636" s="9" t="s">
        <v>1931</v>
      </c>
      <c r="J636" s="9" t="s">
        <v>23</v>
      </c>
      <c r="K636" s="9" t="s">
        <v>24</v>
      </c>
      <c r="L636" s="9" t="s">
        <v>25</v>
      </c>
      <c r="M636" s="9">
        <v>52</v>
      </c>
    </row>
    <row r="637" s="4" customFormat="true" spans="1:13">
      <c r="A637" s="9" t="s">
        <v>2069</v>
      </c>
      <c r="B637" s="9" t="s">
        <v>2070</v>
      </c>
      <c r="C637" s="9" t="s">
        <v>2071</v>
      </c>
      <c r="D637" s="9" t="s">
        <v>19</v>
      </c>
      <c r="E637" s="9">
        <v>20220526</v>
      </c>
      <c r="F637" s="9" t="s">
        <v>20</v>
      </c>
      <c r="G637" s="14" t="s">
        <v>2072</v>
      </c>
      <c r="H637" s="15">
        <v>280</v>
      </c>
      <c r="I637" s="9" t="s">
        <v>1931</v>
      </c>
      <c r="J637" s="9" t="s">
        <v>23</v>
      </c>
      <c r="K637" s="9" t="s">
        <v>24</v>
      </c>
      <c r="L637" s="9" t="s">
        <v>25</v>
      </c>
      <c r="M637" s="9">
        <v>53</v>
      </c>
    </row>
    <row r="638" s="4" customFormat="true" spans="1:13">
      <c r="A638" s="9" t="s">
        <v>607</v>
      </c>
      <c r="B638" s="9" t="s">
        <v>2073</v>
      </c>
      <c r="C638" s="9" t="s">
        <v>395</v>
      </c>
      <c r="D638" s="9" t="s">
        <v>19</v>
      </c>
      <c r="E638" s="9">
        <v>20220526</v>
      </c>
      <c r="F638" s="9" t="s">
        <v>20</v>
      </c>
      <c r="G638" s="14" t="s">
        <v>2074</v>
      </c>
      <c r="H638" s="15">
        <v>280</v>
      </c>
      <c r="I638" s="9" t="s">
        <v>1931</v>
      </c>
      <c r="J638" s="9" t="s">
        <v>23</v>
      </c>
      <c r="K638" s="9" t="s">
        <v>24</v>
      </c>
      <c r="L638" s="9" t="s">
        <v>25</v>
      </c>
      <c r="M638" s="9">
        <v>54</v>
      </c>
    </row>
    <row r="639" s="4" customFormat="true" spans="1:13">
      <c r="A639" s="9" t="s">
        <v>716</v>
      </c>
      <c r="B639" s="9" t="s">
        <v>2075</v>
      </c>
      <c r="C639" s="9" t="s">
        <v>1281</v>
      </c>
      <c r="D639" s="9" t="s">
        <v>19</v>
      </c>
      <c r="E639" s="9">
        <v>20220526</v>
      </c>
      <c r="F639" s="9" t="s">
        <v>20</v>
      </c>
      <c r="G639" s="14" t="s">
        <v>2076</v>
      </c>
      <c r="H639" s="15">
        <v>280</v>
      </c>
      <c r="I639" s="9" t="s">
        <v>1931</v>
      </c>
      <c r="J639" s="9" t="s">
        <v>23</v>
      </c>
      <c r="K639" s="9" t="s">
        <v>24</v>
      </c>
      <c r="L639" s="9" t="s">
        <v>25</v>
      </c>
      <c r="M639" s="9">
        <v>55</v>
      </c>
    </row>
    <row r="640" s="4" customFormat="true" spans="1:13">
      <c r="A640" s="9" t="s">
        <v>2077</v>
      </c>
      <c r="B640" s="9" t="s">
        <v>2078</v>
      </c>
      <c r="C640" s="9" t="s">
        <v>846</v>
      </c>
      <c r="D640" s="9" t="s">
        <v>19</v>
      </c>
      <c r="E640" s="9">
        <v>20220526</v>
      </c>
      <c r="F640" s="9" t="s">
        <v>20</v>
      </c>
      <c r="G640" s="14" t="s">
        <v>2079</v>
      </c>
      <c r="H640" s="15">
        <v>280</v>
      </c>
      <c r="I640" s="9" t="s">
        <v>1931</v>
      </c>
      <c r="J640" s="9" t="s">
        <v>23</v>
      </c>
      <c r="K640" s="9" t="s">
        <v>24</v>
      </c>
      <c r="L640" s="9" t="s">
        <v>25</v>
      </c>
      <c r="M640" s="9">
        <v>56</v>
      </c>
    </row>
    <row r="641" s="4" customFormat="true" spans="1:13">
      <c r="A641" s="9" t="s">
        <v>2080</v>
      </c>
      <c r="B641" s="9" t="s">
        <v>2081</v>
      </c>
      <c r="C641" s="9" t="s">
        <v>1314</v>
      </c>
      <c r="D641" s="9" t="s">
        <v>19</v>
      </c>
      <c r="E641" s="9">
        <v>20220526</v>
      </c>
      <c r="F641" s="9" t="s">
        <v>20</v>
      </c>
      <c r="G641" s="14" t="s">
        <v>2082</v>
      </c>
      <c r="H641" s="15">
        <v>280</v>
      </c>
      <c r="I641" s="9" t="s">
        <v>1931</v>
      </c>
      <c r="J641" s="9" t="s">
        <v>23</v>
      </c>
      <c r="K641" s="9" t="s">
        <v>24</v>
      </c>
      <c r="L641" s="9" t="s">
        <v>25</v>
      </c>
      <c r="M641" s="9">
        <v>57</v>
      </c>
    </row>
    <row r="642" s="4" customFormat="true" spans="1:13">
      <c r="A642" s="9" t="s">
        <v>2083</v>
      </c>
      <c r="B642" s="9" t="s">
        <v>2084</v>
      </c>
      <c r="C642" s="9" t="s">
        <v>483</v>
      </c>
      <c r="D642" s="9" t="s">
        <v>19</v>
      </c>
      <c r="E642" s="9">
        <v>20220526</v>
      </c>
      <c r="F642" s="9" t="s">
        <v>20</v>
      </c>
      <c r="G642" s="14" t="s">
        <v>2085</v>
      </c>
      <c r="H642" s="15">
        <v>280</v>
      </c>
      <c r="I642" s="9" t="s">
        <v>1931</v>
      </c>
      <c r="J642" s="9" t="s">
        <v>23</v>
      </c>
      <c r="K642" s="9" t="s">
        <v>24</v>
      </c>
      <c r="L642" s="9" t="s">
        <v>25</v>
      </c>
      <c r="M642" s="9">
        <v>58</v>
      </c>
    </row>
    <row r="643" s="4" customFormat="true" spans="1:13">
      <c r="A643" s="9" t="s">
        <v>2086</v>
      </c>
      <c r="B643" s="9" t="s">
        <v>2087</v>
      </c>
      <c r="C643" s="9" t="s">
        <v>729</v>
      </c>
      <c r="D643" s="9" t="s">
        <v>19</v>
      </c>
      <c r="E643" s="9">
        <v>20220526</v>
      </c>
      <c r="F643" s="9" t="s">
        <v>20</v>
      </c>
      <c r="G643" s="14" t="s">
        <v>2088</v>
      </c>
      <c r="H643" s="15">
        <v>280</v>
      </c>
      <c r="I643" s="9" t="s">
        <v>1931</v>
      </c>
      <c r="J643" s="9" t="s">
        <v>23</v>
      </c>
      <c r="K643" s="9" t="s">
        <v>24</v>
      </c>
      <c r="L643" s="9" t="s">
        <v>25</v>
      </c>
      <c r="M643" s="9">
        <v>59</v>
      </c>
    </row>
    <row r="644" s="4" customFormat="true" spans="1:13">
      <c r="A644" s="9" t="s">
        <v>26</v>
      </c>
      <c r="B644" s="9" t="s">
        <v>2089</v>
      </c>
      <c r="C644" s="9" t="s">
        <v>543</v>
      </c>
      <c r="D644" s="9" t="s">
        <v>19</v>
      </c>
      <c r="E644" s="9">
        <v>20220526</v>
      </c>
      <c r="F644" s="9" t="s">
        <v>20</v>
      </c>
      <c r="G644" s="14" t="s">
        <v>2090</v>
      </c>
      <c r="H644" s="15">
        <v>280</v>
      </c>
      <c r="I644" s="9" t="s">
        <v>1931</v>
      </c>
      <c r="J644" s="9" t="s">
        <v>23</v>
      </c>
      <c r="K644" s="9" t="s">
        <v>24</v>
      </c>
      <c r="L644" s="9" t="s">
        <v>25</v>
      </c>
      <c r="M644" s="9">
        <v>60</v>
      </c>
    </row>
    <row r="645" s="4" customFormat="true" spans="1:13">
      <c r="A645" s="9" t="s">
        <v>816</v>
      </c>
      <c r="B645" s="9" t="s">
        <v>2091</v>
      </c>
      <c r="C645" s="9" t="s">
        <v>490</v>
      </c>
      <c r="D645" s="9" t="s">
        <v>19</v>
      </c>
      <c r="E645" s="9">
        <v>20220526</v>
      </c>
      <c r="F645" s="9" t="s">
        <v>20</v>
      </c>
      <c r="G645" s="14" t="s">
        <v>2092</v>
      </c>
      <c r="H645" s="15">
        <v>280</v>
      </c>
      <c r="I645" s="9" t="s">
        <v>1931</v>
      </c>
      <c r="J645" s="9" t="s">
        <v>23</v>
      </c>
      <c r="K645" s="9" t="s">
        <v>24</v>
      </c>
      <c r="L645" s="9" t="s">
        <v>25</v>
      </c>
      <c r="M645" s="9">
        <v>61</v>
      </c>
    </row>
    <row r="646" s="4" customFormat="true" spans="1:13">
      <c r="A646" s="9" t="s">
        <v>844</v>
      </c>
      <c r="B646" s="9" t="s">
        <v>2093</v>
      </c>
      <c r="C646" s="9" t="s">
        <v>249</v>
      </c>
      <c r="D646" s="9" t="s">
        <v>19</v>
      </c>
      <c r="E646" s="9">
        <v>20220526</v>
      </c>
      <c r="F646" s="9" t="s">
        <v>20</v>
      </c>
      <c r="G646" s="14" t="s">
        <v>2094</v>
      </c>
      <c r="H646" s="15">
        <v>280</v>
      </c>
      <c r="I646" s="9" t="s">
        <v>1931</v>
      </c>
      <c r="J646" s="9" t="s">
        <v>23</v>
      </c>
      <c r="K646" s="9" t="s">
        <v>24</v>
      </c>
      <c r="L646" s="9" t="s">
        <v>25</v>
      </c>
      <c r="M646" s="9">
        <v>62</v>
      </c>
    </row>
    <row r="647" s="4" customFormat="true" spans="1:13">
      <c r="A647" s="9" t="s">
        <v>2095</v>
      </c>
      <c r="B647" s="9" t="s">
        <v>2096</v>
      </c>
      <c r="C647" s="9" t="s">
        <v>1171</v>
      </c>
      <c r="D647" s="9" t="s">
        <v>19</v>
      </c>
      <c r="E647" s="9">
        <v>20220526</v>
      </c>
      <c r="F647" s="9" t="s">
        <v>20</v>
      </c>
      <c r="G647" s="14" t="s">
        <v>2097</v>
      </c>
      <c r="H647" s="15">
        <v>280</v>
      </c>
      <c r="I647" s="9" t="s">
        <v>1931</v>
      </c>
      <c r="J647" s="9" t="s">
        <v>23</v>
      </c>
      <c r="K647" s="9" t="s">
        <v>24</v>
      </c>
      <c r="L647" s="9" t="s">
        <v>25</v>
      </c>
      <c r="M647" s="9">
        <v>63</v>
      </c>
    </row>
    <row r="648" s="4" customFormat="true" spans="1:13">
      <c r="A648" s="9" t="s">
        <v>747</v>
      </c>
      <c r="B648" s="9" t="s">
        <v>2098</v>
      </c>
      <c r="C648" s="9" t="s">
        <v>1118</v>
      </c>
      <c r="D648" s="9" t="s">
        <v>2044</v>
      </c>
      <c r="E648" s="9">
        <v>20220526</v>
      </c>
      <c r="F648" s="9" t="s">
        <v>20</v>
      </c>
      <c r="G648" s="14" t="s">
        <v>2099</v>
      </c>
      <c r="H648" s="15">
        <v>280</v>
      </c>
      <c r="I648" s="9" t="s">
        <v>1931</v>
      </c>
      <c r="J648" s="9" t="s">
        <v>23</v>
      </c>
      <c r="K648" s="9" t="s">
        <v>24</v>
      </c>
      <c r="L648" s="9" t="s">
        <v>25</v>
      </c>
      <c r="M648" s="9">
        <v>64</v>
      </c>
    </row>
    <row r="649" s="4" customFormat="true" spans="1:13">
      <c r="A649" s="9" t="s">
        <v>615</v>
      </c>
      <c r="B649" s="9" t="s">
        <v>2100</v>
      </c>
      <c r="C649" s="9" t="s">
        <v>961</v>
      </c>
      <c r="D649" s="9" t="s">
        <v>2044</v>
      </c>
      <c r="E649" s="9">
        <v>20220526</v>
      </c>
      <c r="F649" s="9" t="s">
        <v>20</v>
      </c>
      <c r="G649" s="14" t="s">
        <v>2101</v>
      </c>
      <c r="H649" s="15">
        <v>280</v>
      </c>
      <c r="I649" s="9" t="s">
        <v>1931</v>
      </c>
      <c r="J649" s="9" t="s">
        <v>23</v>
      </c>
      <c r="K649" s="9" t="s">
        <v>24</v>
      </c>
      <c r="L649" s="9" t="s">
        <v>25</v>
      </c>
      <c r="M649" s="9">
        <v>65</v>
      </c>
    </row>
    <row r="650" s="4" customFormat="true" spans="1:13">
      <c r="A650" s="9" t="s">
        <v>2102</v>
      </c>
      <c r="B650" s="9" t="s">
        <v>1938</v>
      </c>
      <c r="C650" s="9" t="s">
        <v>343</v>
      </c>
      <c r="D650" s="9" t="s">
        <v>2044</v>
      </c>
      <c r="E650" s="9">
        <v>20220526</v>
      </c>
      <c r="F650" s="9" t="s">
        <v>20</v>
      </c>
      <c r="G650" s="14" t="s">
        <v>2103</v>
      </c>
      <c r="H650" s="15">
        <v>280</v>
      </c>
      <c r="I650" s="9" t="s">
        <v>1931</v>
      </c>
      <c r="J650" s="9" t="s">
        <v>23</v>
      </c>
      <c r="K650" s="9" t="s">
        <v>24</v>
      </c>
      <c r="L650" s="9" t="s">
        <v>25</v>
      </c>
      <c r="M650" s="9">
        <v>66</v>
      </c>
    </row>
    <row r="651" s="4" customFormat="true" spans="1:13">
      <c r="A651" s="9" t="s">
        <v>2104</v>
      </c>
      <c r="B651" s="9" t="s">
        <v>2105</v>
      </c>
      <c r="C651" s="9" t="s">
        <v>780</v>
      </c>
      <c r="D651" s="9" t="s">
        <v>19</v>
      </c>
      <c r="E651" s="9">
        <v>20220526</v>
      </c>
      <c r="F651" s="9" t="s">
        <v>20</v>
      </c>
      <c r="G651" s="14" t="s">
        <v>2106</v>
      </c>
      <c r="H651" s="15">
        <v>280</v>
      </c>
      <c r="I651" s="9" t="s">
        <v>1931</v>
      </c>
      <c r="J651" s="9" t="s">
        <v>23</v>
      </c>
      <c r="K651" s="9" t="s">
        <v>24</v>
      </c>
      <c r="L651" s="9" t="s">
        <v>25</v>
      </c>
      <c r="M651" s="9">
        <v>67</v>
      </c>
    </row>
    <row r="652" s="4" customFormat="true" spans="1:13">
      <c r="A652" s="9" t="s">
        <v>2107</v>
      </c>
      <c r="B652" s="9" t="s">
        <v>2108</v>
      </c>
      <c r="C652" s="9" t="s">
        <v>1254</v>
      </c>
      <c r="D652" s="9" t="s">
        <v>19</v>
      </c>
      <c r="E652" s="9">
        <v>20220526</v>
      </c>
      <c r="F652" s="9" t="s">
        <v>20</v>
      </c>
      <c r="G652" s="14" t="s">
        <v>2109</v>
      </c>
      <c r="H652" s="15">
        <v>280</v>
      </c>
      <c r="I652" s="9" t="s">
        <v>1931</v>
      </c>
      <c r="J652" s="9" t="s">
        <v>23</v>
      </c>
      <c r="K652" s="9" t="s">
        <v>24</v>
      </c>
      <c r="L652" s="9" t="s">
        <v>25</v>
      </c>
      <c r="M652" s="9">
        <v>68</v>
      </c>
    </row>
    <row r="653" s="4" customFormat="true" spans="1:13">
      <c r="A653" s="9" t="s">
        <v>300</v>
      </c>
      <c r="B653" s="9" t="s">
        <v>2110</v>
      </c>
      <c r="C653" s="9" t="s">
        <v>2111</v>
      </c>
      <c r="D653" s="9" t="s">
        <v>19</v>
      </c>
      <c r="E653" s="9">
        <v>20220526</v>
      </c>
      <c r="F653" s="9" t="s">
        <v>20</v>
      </c>
      <c r="G653" s="14" t="s">
        <v>2112</v>
      </c>
      <c r="H653" s="15">
        <v>280</v>
      </c>
      <c r="I653" s="9" t="s">
        <v>1931</v>
      </c>
      <c r="J653" s="9" t="s">
        <v>23</v>
      </c>
      <c r="K653" s="9" t="s">
        <v>24</v>
      </c>
      <c r="L653" s="9" t="s">
        <v>25</v>
      </c>
      <c r="M653" s="9">
        <v>69</v>
      </c>
    </row>
    <row r="654" s="4" customFormat="true" spans="1:13">
      <c r="A654" s="9" t="s">
        <v>2113</v>
      </c>
      <c r="B654" s="9" t="s">
        <v>2114</v>
      </c>
      <c r="C654" s="9" t="s">
        <v>1318</v>
      </c>
      <c r="D654" s="9" t="s">
        <v>19</v>
      </c>
      <c r="E654" s="9">
        <v>20220526</v>
      </c>
      <c r="F654" s="9" t="s">
        <v>20</v>
      </c>
      <c r="G654" s="14" t="s">
        <v>2115</v>
      </c>
      <c r="H654" s="15">
        <v>280</v>
      </c>
      <c r="I654" s="9" t="s">
        <v>1931</v>
      </c>
      <c r="J654" s="9" t="s">
        <v>23</v>
      </c>
      <c r="K654" s="9" t="s">
        <v>24</v>
      </c>
      <c r="L654" s="9" t="s">
        <v>25</v>
      </c>
      <c r="M654" s="9">
        <v>70</v>
      </c>
    </row>
    <row r="655" s="4" customFormat="true" spans="1:13">
      <c r="A655" s="9" t="s">
        <v>1037</v>
      </c>
      <c r="B655" s="9" t="s">
        <v>2116</v>
      </c>
      <c r="C655" s="9" t="s">
        <v>1020</v>
      </c>
      <c r="D655" s="9" t="s">
        <v>19</v>
      </c>
      <c r="E655" s="9">
        <v>20220526</v>
      </c>
      <c r="F655" s="9" t="s">
        <v>20</v>
      </c>
      <c r="G655" s="14" t="s">
        <v>2117</v>
      </c>
      <c r="H655" s="15">
        <v>280</v>
      </c>
      <c r="I655" s="9" t="s">
        <v>1931</v>
      </c>
      <c r="J655" s="9" t="s">
        <v>23</v>
      </c>
      <c r="K655" s="9" t="s">
        <v>24</v>
      </c>
      <c r="L655" s="9" t="s">
        <v>25</v>
      </c>
      <c r="M655" s="9">
        <v>71</v>
      </c>
    </row>
    <row r="656" s="4" customFormat="true" spans="1:13">
      <c r="A656" s="9" t="s">
        <v>2118</v>
      </c>
      <c r="B656" s="9" t="s">
        <v>2119</v>
      </c>
      <c r="C656" s="9" t="s">
        <v>28</v>
      </c>
      <c r="D656" s="9" t="s">
        <v>19</v>
      </c>
      <c r="E656" s="9">
        <v>20220526</v>
      </c>
      <c r="F656" s="9" t="s">
        <v>20</v>
      </c>
      <c r="G656" s="14" t="s">
        <v>2120</v>
      </c>
      <c r="H656" s="15">
        <v>280</v>
      </c>
      <c r="I656" s="9" t="s">
        <v>1931</v>
      </c>
      <c r="J656" s="9" t="s">
        <v>23</v>
      </c>
      <c r="K656" s="9" t="s">
        <v>24</v>
      </c>
      <c r="L656" s="9" t="s">
        <v>25</v>
      </c>
      <c r="M656" s="9">
        <v>72</v>
      </c>
    </row>
    <row r="657" s="4" customFormat="true" spans="1:13">
      <c r="A657" s="9" t="s">
        <v>1078</v>
      </c>
      <c r="B657" s="9" t="s">
        <v>2121</v>
      </c>
      <c r="C657" s="9" t="s">
        <v>187</v>
      </c>
      <c r="D657" s="9" t="s">
        <v>19</v>
      </c>
      <c r="E657" s="9">
        <v>20220526</v>
      </c>
      <c r="F657" s="9" t="s">
        <v>20</v>
      </c>
      <c r="G657" s="14" t="s">
        <v>2122</v>
      </c>
      <c r="H657" s="15">
        <v>280</v>
      </c>
      <c r="I657" s="9" t="s">
        <v>1931</v>
      </c>
      <c r="J657" s="9" t="s">
        <v>23</v>
      </c>
      <c r="K657" s="9" t="s">
        <v>24</v>
      </c>
      <c r="L657" s="9" t="s">
        <v>25</v>
      </c>
      <c r="M657" s="9">
        <v>73</v>
      </c>
    </row>
    <row r="658" s="4" customFormat="true" spans="1:13">
      <c r="A658" s="9" t="s">
        <v>603</v>
      </c>
      <c r="B658" s="9" t="s">
        <v>2123</v>
      </c>
      <c r="C658" s="9" t="s">
        <v>992</v>
      </c>
      <c r="D658" s="9" t="s">
        <v>19</v>
      </c>
      <c r="E658" s="9">
        <v>20220526</v>
      </c>
      <c r="F658" s="9" t="s">
        <v>20</v>
      </c>
      <c r="G658" s="14" t="s">
        <v>2124</v>
      </c>
      <c r="H658" s="15">
        <v>280</v>
      </c>
      <c r="I658" s="9" t="s">
        <v>1931</v>
      </c>
      <c r="J658" s="9" t="s">
        <v>23</v>
      </c>
      <c r="K658" s="9" t="s">
        <v>24</v>
      </c>
      <c r="L658" s="9" t="s">
        <v>25</v>
      </c>
      <c r="M658" s="9">
        <v>74</v>
      </c>
    </row>
    <row r="659" s="4" customFormat="true" spans="1:13">
      <c r="A659" s="9" t="s">
        <v>747</v>
      </c>
      <c r="B659" s="9" t="s">
        <v>2125</v>
      </c>
      <c r="C659" s="9" t="s">
        <v>403</v>
      </c>
      <c r="D659" s="9" t="s">
        <v>19</v>
      </c>
      <c r="E659" s="9">
        <v>20220526</v>
      </c>
      <c r="F659" s="9" t="s">
        <v>20</v>
      </c>
      <c r="G659" s="14" t="s">
        <v>2126</v>
      </c>
      <c r="H659" s="15">
        <v>280</v>
      </c>
      <c r="I659" s="9" t="s">
        <v>1931</v>
      </c>
      <c r="J659" s="9" t="s">
        <v>23</v>
      </c>
      <c r="K659" s="9" t="s">
        <v>24</v>
      </c>
      <c r="L659" s="9" t="s">
        <v>25</v>
      </c>
      <c r="M659" s="9">
        <v>75</v>
      </c>
    </row>
    <row r="660" s="4" customFormat="true" spans="1:13">
      <c r="A660" s="9" t="s">
        <v>906</v>
      </c>
      <c r="B660" s="9" t="s">
        <v>2127</v>
      </c>
      <c r="C660" s="9" t="s">
        <v>83</v>
      </c>
      <c r="D660" s="9" t="s">
        <v>901</v>
      </c>
      <c r="E660" s="9">
        <v>20220526</v>
      </c>
      <c r="F660" s="9" t="s">
        <v>20</v>
      </c>
      <c r="G660" s="14" t="s">
        <v>2128</v>
      </c>
      <c r="H660" s="15">
        <v>280</v>
      </c>
      <c r="I660" s="9" t="s">
        <v>1931</v>
      </c>
      <c r="J660" s="9" t="s">
        <v>23</v>
      </c>
      <c r="K660" s="9" t="s">
        <v>24</v>
      </c>
      <c r="L660" s="9" t="s">
        <v>25</v>
      </c>
      <c r="M660" s="9">
        <v>76</v>
      </c>
    </row>
    <row r="661" s="4" customFormat="true" spans="1:13">
      <c r="A661" s="9" t="s">
        <v>492</v>
      </c>
      <c r="B661" s="9" t="s">
        <v>2129</v>
      </c>
      <c r="C661" s="9" t="s">
        <v>671</v>
      </c>
      <c r="D661" s="9" t="s">
        <v>901</v>
      </c>
      <c r="E661" s="9">
        <v>20220526</v>
      </c>
      <c r="F661" s="9" t="s">
        <v>20</v>
      </c>
      <c r="G661" s="14" t="s">
        <v>2130</v>
      </c>
      <c r="H661" s="15">
        <v>280</v>
      </c>
      <c r="I661" s="9" t="s">
        <v>1931</v>
      </c>
      <c r="J661" s="9" t="s">
        <v>23</v>
      </c>
      <c r="K661" s="9" t="s">
        <v>24</v>
      </c>
      <c r="L661" s="9" t="s">
        <v>25</v>
      </c>
      <c r="M661" s="9">
        <v>77</v>
      </c>
    </row>
    <row r="662" s="4" customFormat="true" spans="1:13">
      <c r="A662" s="9" t="s">
        <v>898</v>
      </c>
      <c r="B662" s="9" t="s">
        <v>2131</v>
      </c>
      <c r="C662" s="9" t="s">
        <v>704</v>
      </c>
      <c r="D662" s="9" t="s">
        <v>901</v>
      </c>
      <c r="E662" s="9">
        <v>20220526</v>
      </c>
      <c r="F662" s="9" t="s">
        <v>20</v>
      </c>
      <c r="G662" s="14" t="s">
        <v>2132</v>
      </c>
      <c r="H662" s="15">
        <v>280</v>
      </c>
      <c r="I662" s="9" t="s">
        <v>1931</v>
      </c>
      <c r="J662" s="9" t="s">
        <v>23</v>
      </c>
      <c r="K662" s="9" t="s">
        <v>24</v>
      </c>
      <c r="L662" s="9" t="s">
        <v>25</v>
      </c>
      <c r="M662" s="9">
        <v>78</v>
      </c>
    </row>
    <row r="663" s="4" customFormat="true" spans="1:13">
      <c r="A663" s="9" t="s">
        <v>560</v>
      </c>
      <c r="B663" s="9" t="s">
        <v>2133</v>
      </c>
      <c r="C663" s="9" t="s">
        <v>197</v>
      </c>
      <c r="D663" s="9" t="s">
        <v>901</v>
      </c>
      <c r="E663" s="9">
        <v>20220526</v>
      </c>
      <c r="F663" s="9" t="s">
        <v>20</v>
      </c>
      <c r="G663" s="14" t="s">
        <v>2134</v>
      </c>
      <c r="H663" s="15">
        <v>280</v>
      </c>
      <c r="I663" s="9" t="s">
        <v>1931</v>
      </c>
      <c r="J663" s="9" t="s">
        <v>23</v>
      </c>
      <c r="K663" s="9" t="s">
        <v>24</v>
      </c>
      <c r="L663" s="9" t="s">
        <v>25</v>
      </c>
      <c r="M663" s="9">
        <v>79</v>
      </c>
    </row>
    <row r="664" s="4" customFormat="true" spans="1:13">
      <c r="A664" s="9" t="s">
        <v>1124</v>
      </c>
      <c r="B664" s="9" t="s">
        <v>2135</v>
      </c>
      <c r="C664" s="9" t="s">
        <v>447</v>
      </c>
      <c r="D664" s="9" t="s">
        <v>901</v>
      </c>
      <c r="E664" s="9">
        <v>20220526</v>
      </c>
      <c r="F664" s="9" t="s">
        <v>20</v>
      </c>
      <c r="G664" s="14" t="s">
        <v>2136</v>
      </c>
      <c r="H664" s="15">
        <v>280</v>
      </c>
      <c r="I664" s="9" t="s">
        <v>1931</v>
      </c>
      <c r="J664" s="9" t="s">
        <v>23</v>
      </c>
      <c r="K664" s="9" t="s">
        <v>24</v>
      </c>
      <c r="L664" s="9" t="s">
        <v>25</v>
      </c>
      <c r="M664" s="9">
        <v>80</v>
      </c>
    </row>
    <row r="665" s="4" customFormat="true" spans="1:13">
      <c r="A665" s="9" t="s">
        <v>2083</v>
      </c>
      <c r="B665" s="9" t="s">
        <v>2137</v>
      </c>
      <c r="C665" s="9" t="s">
        <v>354</v>
      </c>
      <c r="D665" s="9" t="s">
        <v>901</v>
      </c>
      <c r="E665" s="9">
        <v>20220526</v>
      </c>
      <c r="F665" s="9" t="s">
        <v>20</v>
      </c>
      <c r="G665" s="14" t="s">
        <v>2138</v>
      </c>
      <c r="H665" s="15">
        <v>280</v>
      </c>
      <c r="I665" s="9" t="s">
        <v>1931</v>
      </c>
      <c r="J665" s="9" t="s">
        <v>23</v>
      </c>
      <c r="K665" s="9" t="s">
        <v>24</v>
      </c>
      <c r="L665" s="9" t="s">
        <v>25</v>
      </c>
      <c r="M665" s="9">
        <v>81</v>
      </c>
    </row>
    <row r="666" s="4" customFormat="true" spans="1:13">
      <c r="A666" s="9" t="s">
        <v>1050</v>
      </c>
      <c r="B666" s="9" t="s">
        <v>2139</v>
      </c>
      <c r="C666" s="9" t="s">
        <v>201</v>
      </c>
      <c r="D666" s="9" t="s">
        <v>901</v>
      </c>
      <c r="E666" s="9">
        <v>20220526</v>
      </c>
      <c r="F666" s="9" t="s">
        <v>20</v>
      </c>
      <c r="G666" s="14" t="s">
        <v>2140</v>
      </c>
      <c r="H666" s="15">
        <v>280</v>
      </c>
      <c r="I666" s="9" t="s">
        <v>1931</v>
      </c>
      <c r="J666" s="9" t="s">
        <v>23</v>
      </c>
      <c r="K666" s="9" t="s">
        <v>24</v>
      </c>
      <c r="L666" s="9" t="s">
        <v>25</v>
      </c>
      <c r="M666" s="9">
        <v>82</v>
      </c>
    </row>
    <row r="667" s="4" customFormat="true" spans="1:13">
      <c r="A667" s="9" t="s">
        <v>488</v>
      </c>
      <c r="B667" s="9" t="s">
        <v>2141</v>
      </c>
      <c r="C667" s="9" t="s">
        <v>647</v>
      </c>
      <c r="D667" s="9" t="s">
        <v>901</v>
      </c>
      <c r="E667" s="9">
        <v>20220526</v>
      </c>
      <c r="F667" s="9" t="s">
        <v>20</v>
      </c>
      <c r="G667" s="14" t="s">
        <v>2142</v>
      </c>
      <c r="H667" s="15">
        <v>280</v>
      </c>
      <c r="I667" s="9" t="s">
        <v>1931</v>
      </c>
      <c r="J667" s="9" t="s">
        <v>23</v>
      </c>
      <c r="K667" s="9" t="s">
        <v>24</v>
      </c>
      <c r="L667" s="9" t="s">
        <v>25</v>
      </c>
      <c r="M667" s="9">
        <v>83</v>
      </c>
    </row>
    <row r="668" s="4" customFormat="true" spans="1:13">
      <c r="A668" s="9" t="s">
        <v>2143</v>
      </c>
      <c r="B668" s="9" t="s">
        <v>2144</v>
      </c>
      <c r="C668" s="9" t="s">
        <v>900</v>
      </c>
      <c r="D668" s="9" t="s">
        <v>901</v>
      </c>
      <c r="E668" s="9">
        <v>20220526</v>
      </c>
      <c r="F668" s="9" t="s">
        <v>20</v>
      </c>
      <c r="G668" s="14" t="s">
        <v>2145</v>
      </c>
      <c r="H668" s="15">
        <v>280</v>
      </c>
      <c r="I668" s="9" t="s">
        <v>1931</v>
      </c>
      <c r="J668" s="9" t="s">
        <v>23</v>
      </c>
      <c r="K668" s="9" t="s">
        <v>24</v>
      </c>
      <c r="L668" s="9" t="s">
        <v>25</v>
      </c>
      <c r="M668" s="9">
        <v>84</v>
      </c>
    </row>
    <row r="669" s="4" customFormat="true" spans="1:13">
      <c r="A669" s="9" t="s">
        <v>956</v>
      </c>
      <c r="B669" s="9" t="s">
        <v>2146</v>
      </c>
      <c r="C669" s="9" t="s">
        <v>2147</v>
      </c>
      <c r="D669" s="9" t="s">
        <v>901</v>
      </c>
      <c r="E669" s="9">
        <v>20220526</v>
      </c>
      <c r="F669" s="9" t="s">
        <v>20</v>
      </c>
      <c r="G669" s="14" t="s">
        <v>2148</v>
      </c>
      <c r="H669" s="15">
        <v>280</v>
      </c>
      <c r="I669" s="9" t="s">
        <v>1931</v>
      </c>
      <c r="J669" s="9" t="s">
        <v>23</v>
      </c>
      <c r="K669" s="9" t="s">
        <v>24</v>
      </c>
      <c r="L669" s="9" t="s">
        <v>25</v>
      </c>
      <c r="M669" s="9">
        <v>85</v>
      </c>
    </row>
    <row r="670" s="4" customFormat="true" spans="1:13">
      <c r="A670" s="9" t="s">
        <v>2149</v>
      </c>
      <c r="B670" s="9" t="s">
        <v>2150</v>
      </c>
      <c r="C670" s="9" t="s">
        <v>773</v>
      </c>
      <c r="D670" s="9" t="s">
        <v>901</v>
      </c>
      <c r="E670" s="9">
        <v>20220526</v>
      </c>
      <c r="F670" s="9" t="s">
        <v>20</v>
      </c>
      <c r="G670" s="14" t="s">
        <v>2151</v>
      </c>
      <c r="H670" s="15">
        <v>280</v>
      </c>
      <c r="I670" s="9" t="s">
        <v>1931</v>
      </c>
      <c r="J670" s="9" t="s">
        <v>23</v>
      </c>
      <c r="K670" s="9" t="s">
        <v>24</v>
      </c>
      <c r="L670" s="9" t="s">
        <v>25</v>
      </c>
      <c r="M670" s="9">
        <v>86</v>
      </c>
    </row>
    <row r="671" s="4" customFormat="true" spans="1:13">
      <c r="A671" s="9" t="s">
        <v>1110</v>
      </c>
      <c r="B671" s="9" t="s">
        <v>2152</v>
      </c>
      <c r="C671" s="9" t="s">
        <v>197</v>
      </c>
      <c r="D671" s="9" t="s">
        <v>901</v>
      </c>
      <c r="E671" s="9">
        <v>20220526</v>
      </c>
      <c r="F671" s="9" t="s">
        <v>20</v>
      </c>
      <c r="G671" s="14" t="s">
        <v>2153</v>
      </c>
      <c r="H671" s="15">
        <v>280</v>
      </c>
      <c r="I671" s="9" t="s">
        <v>1931</v>
      </c>
      <c r="J671" s="9" t="s">
        <v>23</v>
      </c>
      <c r="K671" s="9" t="s">
        <v>24</v>
      </c>
      <c r="L671" s="9" t="s">
        <v>25</v>
      </c>
      <c r="M671" s="9">
        <v>87</v>
      </c>
    </row>
    <row r="672" s="4" customFormat="true" spans="1:13">
      <c r="A672" s="9" t="s">
        <v>1133</v>
      </c>
      <c r="B672" s="9" t="s">
        <v>2154</v>
      </c>
      <c r="C672" s="9" t="s">
        <v>44</v>
      </c>
      <c r="D672" s="9" t="s">
        <v>901</v>
      </c>
      <c r="E672" s="9">
        <v>20220526</v>
      </c>
      <c r="F672" s="9" t="s">
        <v>20</v>
      </c>
      <c r="G672" s="14" t="s">
        <v>2155</v>
      </c>
      <c r="H672" s="15">
        <v>280</v>
      </c>
      <c r="I672" s="9" t="s">
        <v>1931</v>
      </c>
      <c r="J672" s="9" t="s">
        <v>23</v>
      </c>
      <c r="K672" s="9" t="s">
        <v>24</v>
      </c>
      <c r="L672" s="9" t="s">
        <v>25</v>
      </c>
      <c r="M672" s="9">
        <v>88</v>
      </c>
    </row>
    <row r="673" s="4" customFormat="true" spans="1:13">
      <c r="A673" s="9" t="s">
        <v>2156</v>
      </c>
      <c r="B673" s="9" t="s">
        <v>2157</v>
      </c>
      <c r="C673" s="9" t="s">
        <v>2158</v>
      </c>
      <c r="D673" s="9" t="s">
        <v>901</v>
      </c>
      <c r="E673" s="9">
        <v>20220526</v>
      </c>
      <c r="F673" s="9" t="s">
        <v>20</v>
      </c>
      <c r="G673" s="14" t="s">
        <v>2159</v>
      </c>
      <c r="H673" s="15">
        <v>280</v>
      </c>
      <c r="I673" s="9" t="s">
        <v>1931</v>
      </c>
      <c r="J673" s="9" t="s">
        <v>23</v>
      </c>
      <c r="K673" s="9" t="s">
        <v>24</v>
      </c>
      <c r="L673" s="9" t="s">
        <v>25</v>
      </c>
      <c r="M673" s="9">
        <v>89</v>
      </c>
    </row>
    <row r="674" s="4" customFormat="true" spans="1:13">
      <c r="A674" s="9" t="s">
        <v>2160</v>
      </c>
      <c r="B674" s="9" t="s">
        <v>2161</v>
      </c>
      <c r="C674" s="9" t="s">
        <v>399</v>
      </c>
      <c r="D674" s="9" t="s">
        <v>901</v>
      </c>
      <c r="E674" s="9">
        <v>20220526</v>
      </c>
      <c r="F674" s="9" t="s">
        <v>20</v>
      </c>
      <c r="G674" s="14" t="s">
        <v>2162</v>
      </c>
      <c r="H674" s="15">
        <v>280</v>
      </c>
      <c r="I674" s="9" t="s">
        <v>1931</v>
      </c>
      <c r="J674" s="9" t="s">
        <v>23</v>
      </c>
      <c r="K674" s="9" t="s">
        <v>24</v>
      </c>
      <c r="L674" s="9" t="s">
        <v>25</v>
      </c>
      <c r="M674" s="9">
        <v>90</v>
      </c>
    </row>
    <row r="675" s="4" customFormat="true" spans="1:13">
      <c r="A675" s="9" t="s">
        <v>2163</v>
      </c>
      <c r="B675" s="9" t="s">
        <v>2164</v>
      </c>
      <c r="C675" s="9" t="s">
        <v>44</v>
      </c>
      <c r="D675" s="9" t="s">
        <v>901</v>
      </c>
      <c r="E675" s="9">
        <v>20220526</v>
      </c>
      <c r="F675" s="9" t="s">
        <v>20</v>
      </c>
      <c r="G675" s="14" t="s">
        <v>2165</v>
      </c>
      <c r="H675" s="15">
        <v>280</v>
      </c>
      <c r="I675" s="9" t="s">
        <v>1931</v>
      </c>
      <c r="J675" s="9" t="s">
        <v>23</v>
      </c>
      <c r="K675" s="9" t="s">
        <v>24</v>
      </c>
      <c r="L675" s="9" t="s">
        <v>25</v>
      </c>
      <c r="M675" s="9">
        <v>91</v>
      </c>
    </row>
    <row r="676" s="4" customFormat="true" spans="1:13">
      <c r="A676" s="9" t="s">
        <v>2166</v>
      </c>
      <c r="B676" s="9" t="s">
        <v>2167</v>
      </c>
      <c r="C676" s="9" t="s">
        <v>52</v>
      </c>
      <c r="D676" s="9" t="s">
        <v>901</v>
      </c>
      <c r="E676" s="9">
        <v>20220526</v>
      </c>
      <c r="F676" s="9" t="s">
        <v>20</v>
      </c>
      <c r="G676" s="14" t="s">
        <v>2168</v>
      </c>
      <c r="H676" s="15">
        <v>280</v>
      </c>
      <c r="I676" s="9" t="s">
        <v>1931</v>
      </c>
      <c r="J676" s="9" t="s">
        <v>23</v>
      </c>
      <c r="K676" s="9" t="s">
        <v>24</v>
      </c>
      <c r="L676" s="9" t="s">
        <v>25</v>
      </c>
      <c r="M676" s="9">
        <v>92</v>
      </c>
    </row>
    <row r="677" s="4" customFormat="true" spans="1:13">
      <c r="A677" s="9" t="s">
        <v>2169</v>
      </c>
      <c r="B677" s="9" t="s">
        <v>2170</v>
      </c>
      <c r="C677" s="9" t="s">
        <v>399</v>
      </c>
      <c r="D677" s="9" t="s">
        <v>2171</v>
      </c>
      <c r="E677" s="9">
        <v>20220526</v>
      </c>
      <c r="F677" s="9" t="s">
        <v>20</v>
      </c>
      <c r="G677" s="14" t="s">
        <v>2172</v>
      </c>
      <c r="H677" s="15">
        <v>280</v>
      </c>
      <c r="I677" s="9" t="s">
        <v>1931</v>
      </c>
      <c r="J677" s="9" t="s">
        <v>23</v>
      </c>
      <c r="K677" s="9" t="s">
        <v>24</v>
      </c>
      <c r="L677" s="9" t="s">
        <v>25</v>
      </c>
      <c r="M677" s="9">
        <v>93</v>
      </c>
    </row>
    <row r="678" s="4" customFormat="true" spans="1:13">
      <c r="A678" s="9" t="s">
        <v>308</v>
      </c>
      <c r="B678" s="9" t="s">
        <v>2173</v>
      </c>
      <c r="C678" s="9" t="s">
        <v>1216</v>
      </c>
      <c r="D678" s="9" t="s">
        <v>2171</v>
      </c>
      <c r="E678" s="9">
        <v>20220526</v>
      </c>
      <c r="F678" s="9" t="s">
        <v>20</v>
      </c>
      <c r="G678" s="14" t="s">
        <v>2174</v>
      </c>
      <c r="H678" s="15">
        <v>280</v>
      </c>
      <c r="I678" s="9" t="s">
        <v>1931</v>
      </c>
      <c r="J678" s="9" t="s">
        <v>23</v>
      </c>
      <c r="K678" s="9" t="s">
        <v>24</v>
      </c>
      <c r="L678" s="9" t="s">
        <v>25</v>
      </c>
      <c r="M678" s="9">
        <v>94</v>
      </c>
    </row>
    <row r="679" s="4" customFormat="true" spans="1:13">
      <c r="A679" s="9" t="s">
        <v>2175</v>
      </c>
      <c r="B679" s="9" t="s">
        <v>2176</v>
      </c>
      <c r="C679" s="9" t="s">
        <v>40</v>
      </c>
      <c r="D679" s="9" t="s">
        <v>2171</v>
      </c>
      <c r="E679" s="9">
        <v>20220526</v>
      </c>
      <c r="F679" s="9" t="s">
        <v>20</v>
      </c>
      <c r="G679" s="14" t="s">
        <v>2177</v>
      </c>
      <c r="H679" s="15">
        <v>280</v>
      </c>
      <c r="I679" s="9" t="s">
        <v>1931</v>
      </c>
      <c r="J679" s="9" t="s">
        <v>23</v>
      </c>
      <c r="K679" s="9" t="s">
        <v>24</v>
      </c>
      <c r="L679" s="9" t="s">
        <v>25</v>
      </c>
      <c r="M679" s="9">
        <v>95</v>
      </c>
    </row>
    <row r="680" s="4" customFormat="true" spans="1:13">
      <c r="A680" s="9" t="s">
        <v>2178</v>
      </c>
      <c r="B680" s="9" t="s">
        <v>2179</v>
      </c>
      <c r="C680" s="9" t="s">
        <v>729</v>
      </c>
      <c r="D680" s="9" t="s">
        <v>2171</v>
      </c>
      <c r="E680" s="9">
        <v>20220526</v>
      </c>
      <c r="F680" s="9" t="s">
        <v>20</v>
      </c>
      <c r="G680" s="14" t="s">
        <v>2180</v>
      </c>
      <c r="H680" s="15">
        <v>280</v>
      </c>
      <c r="I680" s="9" t="s">
        <v>1931</v>
      </c>
      <c r="J680" s="9" t="s">
        <v>23</v>
      </c>
      <c r="K680" s="9" t="s">
        <v>24</v>
      </c>
      <c r="L680" s="9" t="s">
        <v>25</v>
      </c>
      <c r="M680" s="9">
        <v>96</v>
      </c>
    </row>
    <row r="681" s="4" customFormat="true" spans="1:13">
      <c r="A681" s="9" t="s">
        <v>2181</v>
      </c>
      <c r="B681" s="9" t="s">
        <v>2182</v>
      </c>
      <c r="C681" s="9" t="s">
        <v>180</v>
      </c>
      <c r="D681" s="9" t="s">
        <v>2171</v>
      </c>
      <c r="E681" s="9">
        <v>20220526</v>
      </c>
      <c r="F681" s="9" t="s">
        <v>20</v>
      </c>
      <c r="G681" s="14" t="s">
        <v>2183</v>
      </c>
      <c r="H681" s="15">
        <v>280</v>
      </c>
      <c r="I681" s="9" t="s">
        <v>1931</v>
      </c>
      <c r="J681" s="9" t="s">
        <v>23</v>
      </c>
      <c r="K681" s="9" t="s">
        <v>24</v>
      </c>
      <c r="L681" s="9" t="s">
        <v>25</v>
      </c>
      <c r="M681" s="9">
        <v>97</v>
      </c>
    </row>
    <row r="682" s="4" customFormat="true" spans="1:13">
      <c r="A682" s="9" t="s">
        <v>2056</v>
      </c>
      <c r="B682" s="9" t="s">
        <v>2184</v>
      </c>
      <c r="C682" s="9" t="s">
        <v>1910</v>
      </c>
      <c r="D682" s="9" t="s">
        <v>2171</v>
      </c>
      <c r="E682" s="9">
        <v>20220526</v>
      </c>
      <c r="F682" s="9" t="s">
        <v>20</v>
      </c>
      <c r="G682" s="14" t="s">
        <v>2185</v>
      </c>
      <c r="H682" s="15">
        <v>280</v>
      </c>
      <c r="I682" s="9" t="s">
        <v>1931</v>
      </c>
      <c r="J682" s="9" t="s">
        <v>23</v>
      </c>
      <c r="K682" s="9" t="s">
        <v>24</v>
      </c>
      <c r="L682" s="9" t="s">
        <v>25</v>
      </c>
      <c r="M682" s="9">
        <v>98</v>
      </c>
    </row>
    <row r="683" s="4" customFormat="true" spans="1:13">
      <c r="A683" s="9" t="s">
        <v>1133</v>
      </c>
      <c r="B683" s="9" t="s">
        <v>2186</v>
      </c>
      <c r="C683" s="9" t="s">
        <v>2187</v>
      </c>
      <c r="D683" s="9" t="s">
        <v>2171</v>
      </c>
      <c r="E683" s="9">
        <v>20220526</v>
      </c>
      <c r="F683" s="9" t="s">
        <v>20</v>
      </c>
      <c r="G683" s="14" t="s">
        <v>2188</v>
      </c>
      <c r="H683" s="15">
        <v>280</v>
      </c>
      <c r="I683" s="9" t="s">
        <v>1931</v>
      </c>
      <c r="J683" s="9" t="s">
        <v>23</v>
      </c>
      <c r="K683" s="9" t="s">
        <v>24</v>
      </c>
      <c r="L683" s="9" t="s">
        <v>25</v>
      </c>
      <c r="M683" s="9">
        <v>99</v>
      </c>
    </row>
    <row r="684" s="4" customFormat="true" spans="1:13">
      <c r="A684" s="9" t="s">
        <v>2189</v>
      </c>
      <c r="B684" s="9" t="s">
        <v>2190</v>
      </c>
      <c r="C684" s="9" t="s">
        <v>992</v>
      </c>
      <c r="D684" s="9" t="s">
        <v>2171</v>
      </c>
      <c r="E684" s="9">
        <v>20220526</v>
      </c>
      <c r="F684" s="9" t="s">
        <v>20</v>
      </c>
      <c r="G684" s="14" t="s">
        <v>2191</v>
      </c>
      <c r="H684" s="15">
        <v>280</v>
      </c>
      <c r="I684" s="9" t="s">
        <v>1931</v>
      </c>
      <c r="J684" s="9" t="s">
        <v>23</v>
      </c>
      <c r="K684" s="9" t="s">
        <v>24</v>
      </c>
      <c r="L684" s="9" t="s">
        <v>25</v>
      </c>
      <c r="M684" s="9">
        <v>100</v>
      </c>
    </row>
    <row r="685" s="4" customFormat="true" spans="1:13">
      <c r="A685" s="9" t="s">
        <v>917</v>
      </c>
      <c r="B685" s="9" t="s">
        <v>2192</v>
      </c>
      <c r="C685" s="9" t="s">
        <v>310</v>
      </c>
      <c r="D685" s="9" t="s">
        <v>2171</v>
      </c>
      <c r="E685" s="9">
        <v>20220526</v>
      </c>
      <c r="F685" s="9" t="s">
        <v>20</v>
      </c>
      <c r="G685" s="14" t="s">
        <v>2193</v>
      </c>
      <c r="H685" s="15">
        <v>280</v>
      </c>
      <c r="I685" s="9" t="s">
        <v>1931</v>
      </c>
      <c r="J685" s="9" t="s">
        <v>23</v>
      </c>
      <c r="K685" s="9" t="s">
        <v>24</v>
      </c>
      <c r="L685" s="9" t="s">
        <v>25</v>
      </c>
      <c r="M685" s="9">
        <v>101</v>
      </c>
    </row>
    <row r="686" s="4" customFormat="true" spans="1:13">
      <c r="A686" s="9" t="s">
        <v>722</v>
      </c>
      <c r="B686" s="9" t="s">
        <v>2194</v>
      </c>
      <c r="C686" s="9" t="s">
        <v>1246</v>
      </c>
      <c r="D686" s="9" t="s">
        <v>2171</v>
      </c>
      <c r="E686" s="9">
        <v>20220526</v>
      </c>
      <c r="F686" s="9" t="s">
        <v>20</v>
      </c>
      <c r="G686" s="14" t="s">
        <v>2195</v>
      </c>
      <c r="H686" s="15">
        <v>280</v>
      </c>
      <c r="I686" s="9" t="s">
        <v>1931</v>
      </c>
      <c r="J686" s="9" t="s">
        <v>23</v>
      </c>
      <c r="K686" s="9" t="s">
        <v>24</v>
      </c>
      <c r="L686" s="9" t="s">
        <v>25</v>
      </c>
      <c r="M686" s="9">
        <v>102</v>
      </c>
    </row>
    <row r="687" s="4" customFormat="true" spans="1:13">
      <c r="A687" s="9" t="s">
        <v>1665</v>
      </c>
      <c r="B687" s="9" t="s">
        <v>2196</v>
      </c>
      <c r="C687" s="9" t="s">
        <v>849</v>
      </c>
      <c r="D687" s="9" t="s">
        <v>2197</v>
      </c>
      <c r="E687" s="9">
        <v>20220526</v>
      </c>
      <c r="F687" s="9" t="s">
        <v>20</v>
      </c>
      <c r="G687" s="14" t="s">
        <v>2198</v>
      </c>
      <c r="H687" s="15">
        <v>280</v>
      </c>
      <c r="I687" s="9" t="s">
        <v>1931</v>
      </c>
      <c r="J687" s="9" t="s">
        <v>23</v>
      </c>
      <c r="K687" s="9" t="s">
        <v>24</v>
      </c>
      <c r="L687" s="9" t="s">
        <v>25</v>
      </c>
      <c r="M687" s="9">
        <v>103</v>
      </c>
    </row>
    <row r="688" s="4" customFormat="true" spans="1:13">
      <c r="A688" s="9" t="s">
        <v>764</v>
      </c>
      <c r="B688" s="9" t="s">
        <v>2199</v>
      </c>
      <c r="C688" s="9" t="s">
        <v>343</v>
      </c>
      <c r="D688" s="9" t="s">
        <v>2197</v>
      </c>
      <c r="E688" s="9">
        <v>20220526</v>
      </c>
      <c r="F688" s="9" t="s">
        <v>20</v>
      </c>
      <c r="G688" s="14" t="s">
        <v>2200</v>
      </c>
      <c r="H688" s="15">
        <v>280</v>
      </c>
      <c r="I688" s="9" t="s">
        <v>1931</v>
      </c>
      <c r="J688" s="9" t="s">
        <v>23</v>
      </c>
      <c r="K688" s="9" t="s">
        <v>24</v>
      </c>
      <c r="L688" s="9" t="s">
        <v>25</v>
      </c>
      <c r="M688" s="9">
        <v>104</v>
      </c>
    </row>
    <row r="689" s="4" customFormat="true" spans="1:13">
      <c r="A689" s="9" t="s">
        <v>1210</v>
      </c>
      <c r="B689" s="9" t="s">
        <v>2201</v>
      </c>
      <c r="C689" s="9" t="s">
        <v>2202</v>
      </c>
      <c r="D689" s="9" t="s">
        <v>2197</v>
      </c>
      <c r="E689" s="9">
        <v>20220526</v>
      </c>
      <c r="F689" s="9" t="s">
        <v>20</v>
      </c>
      <c r="G689" s="14" t="s">
        <v>2203</v>
      </c>
      <c r="H689" s="15">
        <v>280</v>
      </c>
      <c r="I689" s="9" t="s">
        <v>1931</v>
      </c>
      <c r="J689" s="9" t="s">
        <v>23</v>
      </c>
      <c r="K689" s="9" t="s">
        <v>24</v>
      </c>
      <c r="L689" s="9" t="s">
        <v>25</v>
      </c>
      <c r="M689" s="9">
        <v>105</v>
      </c>
    </row>
    <row r="690" s="4" customFormat="true" spans="1:13">
      <c r="A690" s="9" t="s">
        <v>1967</v>
      </c>
      <c r="B690" s="9" t="s">
        <v>2204</v>
      </c>
      <c r="C690" s="9" t="s">
        <v>605</v>
      </c>
      <c r="D690" s="9" t="s">
        <v>2197</v>
      </c>
      <c r="E690" s="9">
        <v>20220526</v>
      </c>
      <c r="F690" s="9" t="s">
        <v>20</v>
      </c>
      <c r="G690" s="14" t="s">
        <v>2205</v>
      </c>
      <c r="H690" s="15">
        <v>280</v>
      </c>
      <c r="I690" s="9" t="s">
        <v>1931</v>
      </c>
      <c r="J690" s="9" t="s">
        <v>23</v>
      </c>
      <c r="K690" s="9" t="s">
        <v>24</v>
      </c>
      <c r="L690" s="9" t="s">
        <v>25</v>
      </c>
      <c r="M690" s="9">
        <v>106</v>
      </c>
    </row>
    <row r="691" s="4" customFormat="true" spans="1:13">
      <c r="A691" s="9" t="s">
        <v>2206</v>
      </c>
      <c r="B691" s="9" t="s">
        <v>2207</v>
      </c>
      <c r="C691" s="9" t="s">
        <v>2208</v>
      </c>
      <c r="D691" s="9" t="s">
        <v>2197</v>
      </c>
      <c r="E691" s="9">
        <v>20220526</v>
      </c>
      <c r="F691" s="9" t="s">
        <v>20</v>
      </c>
      <c r="G691" s="14" t="s">
        <v>2209</v>
      </c>
      <c r="H691" s="15">
        <v>280</v>
      </c>
      <c r="I691" s="9" t="s">
        <v>1931</v>
      </c>
      <c r="J691" s="9" t="s">
        <v>23</v>
      </c>
      <c r="K691" s="9" t="s">
        <v>24</v>
      </c>
      <c r="L691" s="9" t="s">
        <v>25</v>
      </c>
      <c r="M691" s="9">
        <v>107</v>
      </c>
    </row>
    <row r="692" s="4" customFormat="true" spans="1:13">
      <c r="A692" s="9" t="s">
        <v>460</v>
      </c>
      <c r="B692" s="9" t="s">
        <v>2210</v>
      </c>
      <c r="C692" s="9" t="s">
        <v>295</v>
      </c>
      <c r="D692" s="9" t="s">
        <v>2197</v>
      </c>
      <c r="E692" s="9">
        <v>20220526</v>
      </c>
      <c r="F692" s="9" t="s">
        <v>20</v>
      </c>
      <c r="G692" s="14" t="s">
        <v>2211</v>
      </c>
      <c r="H692" s="15">
        <v>280</v>
      </c>
      <c r="I692" s="9" t="s">
        <v>1931</v>
      </c>
      <c r="J692" s="9" t="s">
        <v>23</v>
      </c>
      <c r="K692" s="9" t="s">
        <v>24</v>
      </c>
      <c r="L692" s="9" t="s">
        <v>25</v>
      </c>
      <c r="M692" s="9">
        <v>108</v>
      </c>
    </row>
    <row r="693" s="4" customFormat="true" spans="1:13">
      <c r="A693" s="9" t="s">
        <v>2212</v>
      </c>
      <c r="B693" s="9" t="s">
        <v>2213</v>
      </c>
      <c r="C693" s="9" t="s">
        <v>2214</v>
      </c>
      <c r="D693" s="9" t="s">
        <v>2197</v>
      </c>
      <c r="E693" s="9">
        <v>20220526</v>
      </c>
      <c r="F693" s="9" t="s">
        <v>20</v>
      </c>
      <c r="G693" s="14" t="s">
        <v>2215</v>
      </c>
      <c r="H693" s="15">
        <v>280</v>
      </c>
      <c r="I693" s="9" t="s">
        <v>1931</v>
      </c>
      <c r="J693" s="9" t="s">
        <v>23</v>
      </c>
      <c r="K693" s="9" t="s">
        <v>24</v>
      </c>
      <c r="L693" s="9" t="s">
        <v>25</v>
      </c>
      <c r="M693" s="9">
        <v>109</v>
      </c>
    </row>
    <row r="694" s="4" customFormat="true" spans="1:13">
      <c r="A694" s="9" t="s">
        <v>2216</v>
      </c>
      <c r="B694" s="9" t="s">
        <v>2217</v>
      </c>
      <c r="C694" s="9" t="s">
        <v>164</v>
      </c>
      <c r="D694" s="9" t="s">
        <v>2197</v>
      </c>
      <c r="E694" s="9">
        <v>20220526</v>
      </c>
      <c r="F694" s="9" t="s">
        <v>20</v>
      </c>
      <c r="G694" s="14" t="s">
        <v>2218</v>
      </c>
      <c r="H694" s="15">
        <v>280</v>
      </c>
      <c r="I694" s="9" t="s">
        <v>1931</v>
      </c>
      <c r="J694" s="9" t="s">
        <v>23</v>
      </c>
      <c r="K694" s="9" t="s">
        <v>24</v>
      </c>
      <c r="L694" s="9" t="s">
        <v>25</v>
      </c>
      <c r="M694" s="9">
        <v>110</v>
      </c>
    </row>
    <row r="695" s="4" customFormat="true" spans="1:13">
      <c r="A695" s="9" t="s">
        <v>2102</v>
      </c>
      <c r="B695" s="9" t="s">
        <v>2219</v>
      </c>
      <c r="C695" s="9" t="s">
        <v>858</v>
      </c>
      <c r="D695" s="9" t="s">
        <v>2197</v>
      </c>
      <c r="E695" s="9">
        <v>20220526</v>
      </c>
      <c r="F695" s="9" t="s">
        <v>20</v>
      </c>
      <c r="G695" s="14" t="s">
        <v>2220</v>
      </c>
      <c r="H695" s="15">
        <v>280</v>
      </c>
      <c r="I695" s="9" t="s">
        <v>1931</v>
      </c>
      <c r="J695" s="9" t="s">
        <v>23</v>
      </c>
      <c r="K695" s="9" t="s">
        <v>24</v>
      </c>
      <c r="L695" s="9" t="s">
        <v>25</v>
      </c>
      <c r="M695" s="9">
        <v>111</v>
      </c>
    </row>
    <row r="696" s="4" customFormat="true" spans="1:13">
      <c r="A696" s="9" t="s">
        <v>2221</v>
      </c>
      <c r="B696" s="9" t="s">
        <v>2222</v>
      </c>
      <c r="C696" s="9" t="s">
        <v>966</v>
      </c>
      <c r="D696" s="9" t="s">
        <v>2197</v>
      </c>
      <c r="E696" s="9">
        <v>20220526</v>
      </c>
      <c r="F696" s="9" t="s">
        <v>20</v>
      </c>
      <c r="G696" s="14" t="s">
        <v>2223</v>
      </c>
      <c r="H696" s="15">
        <v>280</v>
      </c>
      <c r="I696" s="9" t="s">
        <v>1931</v>
      </c>
      <c r="J696" s="9" t="s">
        <v>23</v>
      </c>
      <c r="K696" s="9" t="s">
        <v>24</v>
      </c>
      <c r="L696" s="9" t="s">
        <v>25</v>
      </c>
      <c r="M696" s="9">
        <v>112</v>
      </c>
    </row>
    <row r="697" s="4" customFormat="true" spans="1:13">
      <c r="A697" s="9" t="s">
        <v>956</v>
      </c>
      <c r="B697" s="9" t="s">
        <v>2224</v>
      </c>
      <c r="C697" s="9" t="s">
        <v>425</v>
      </c>
      <c r="D697" s="9" t="s">
        <v>2197</v>
      </c>
      <c r="E697" s="9">
        <v>20220526</v>
      </c>
      <c r="F697" s="9" t="s">
        <v>20</v>
      </c>
      <c r="G697" s="14" t="s">
        <v>2225</v>
      </c>
      <c r="H697" s="15">
        <v>280</v>
      </c>
      <c r="I697" s="9" t="s">
        <v>1931</v>
      </c>
      <c r="J697" s="9" t="s">
        <v>23</v>
      </c>
      <c r="K697" s="9" t="s">
        <v>24</v>
      </c>
      <c r="L697" s="9" t="s">
        <v>25</v>
      </c>
      <c r="M697" s="9">
        <v>113</v>
      </c>
    </row>
    <row r="698" s="4" customFormat="true" spans="1:13">
      <c r="A698" s="9" t="s">
        <v>731</v>
      </c>
      <c r="B698" s="9" t="s">
        <v>2226</v>
      </c>
      <c r="C698" s="9" t="s">
        <v>36</v>
      </c>
      <c r="D698" s="9" t="s">
        <v>901</v>
      </c>
      <c r="E698" s="9">
        <v>20220526</v>
      </c>
      <c r="F698" s="9" t="s">
        <v>20</v>
      </c>
      <c r="G698" s="14" t="s">
        <v>2227</v>
      </c>
      <c r="H698" s="15">
        <v>280</v>
      </c>
      <c r="I698" s="9" t="s">
        <v>1931</v>
      </c>
      <c r="J698" s="9" t="s">
        <v>23</v>
      </c>
      <c r="K698" s="9" t="s">
        <v>24</v>
      </c>
      <c r="L698" s="9" t="s">
        <v>25</v>
      </c>
      <c r="M698" s="9">
        <v>114</v>
      </c>
    </row>
    <row r="699" s="4" customFormat="true" spans="1:13">
      <c r="A699" s="9" t="s">
        <v>2228</v>
      </c>
      <c r="B699" s="9" t="s">
        <v>2229</v>
      </c>
      <c r="C699" s="9" t="s">
        <v>658</v>
      </c>
      <c r="D699" s="9" t="s">
        <v>2230</v>
      </c>
      <c r="E699" s="9">
        <v>20220526</v>
      </c>
      <c r="F699" s="9" t="s">
        <v>20</v>
      </c>
      <c r="G699" s="14" t="s">
        <v>2231</v>
      </c>
      <c r="H699" s="15">
        <v>280</v>
      </c>
      <c r="I699" s="9" t="s">
        <v>1931</v>
      </c>
      <c r="J699" s="9" t="s">
        <v>23</v>
      </c>
      <c r="K699" s="9" t="s">
        <v>24</v>
      </c>
      <c r="L699" s="9" t="s">
        <v>25</v>
      </c>
      <c r="M699" s="9">
        <v>115</v>
      </c>
    </row>
    <row r="700" s="4" customFormat="true" spans="1:13">
      <c r="A700" s="9" t="s">
        <v>2232</v>
      </c>
      <c r="B700" s="9" t="s">
        <v>2233</v>
      </c>
      <c r="C700" s="9" t="s">
        <v>2234</v>
      </c>
      <c r="D700" s="9" t="s">
        <v>2230</v>
      </c>
      <c r="E700" s="9">
        <v>20220526</v>
      </c>
      <c r="F700" s="9" t="s">
        <v>20</v>
      </c>
      <c r="G700" s="14" t="s">
        <v>2235</v>
      </c>
      <c r="H700" s="15">
        <v>280</v>
      </c>
      <c r="I700" s="9" t="s">
        <v>1931</v>
      </c>
      <c r="J700" s="9" t="s">
        <v>23</v>
      </c>
      <c r="K700" s="9" t="s">
        <v>24</v>
      </c>
      <c r="L700" s="9" t="s">
        <v>25</v>
      </c>
      <c r="M700" s="9">
        <v>116</v>
      </c>
    </row>
    <row r="701" s="4" customFormat="true" spans="1:13">
      <c r="A701" s="9" t="s">
        <v>488</v>
      </c>
      <c r="B701" s="9" t="s">
        <v>2236</v>
      </c>
      <c r="C701" s="9" t="s">
        <v>2237</v>
      </c>
      <c r="D701" s="9" t="s">
        <v>2230</v>
      </c>
      <c r="E701" s="9">
        <v>20220526</v>
      </c>
      <c r="F701" s="9" t="s">
        <v>20</v>
      </c>
      <c r="G701" s="14" t="s">
        <v>2238</v>
      </c>
      <c r="H701" s="15">
        <v>280</v>
      </c>
      <c r="I701" s="9" t="s">
        <v>1931</v>
      </c>
      <c r="J701" s="9" t="s">
        <v>23</v>
      </c>
      <c r="K701" s="9" t="s">
        <v>24</v>
      </c>
      <c r="L701" s="9" t="s">
        <v>25</v>
      </c>
      <c r="M701" s="9">
        <v>117</v>
      </c>
    </row>
    <row r="702" s="4" customFormat="true" spans="1:13">
      <c r="A702" s="9" t="s">
        <v>560</v>
      </c>
      <c r="B702" s="9" t="s">
        <v>2239</v>
      </c>
      <c r="C702" s="9" t="s">
        <v>2240</v>
      </c>
      <c r="D702" s="9" t="s">
        <v>2230</v>
      </c>
      <c r="E702" s="9">
        <v>20220526</v>
      </c>
      <c r="F702" s="9" t="s">
        <v>20</v>
      </c>
      <c r="G702" s="14" t="s">
        <v>2241</v>
      </c>
      <c r="H702" s="15">
        <v>280</v>
      </c>
      <c r="I702" s="9" t="s">
        <v>1931</v>
      </c>
      <c r="J702" s="9" t="s">
        <v>23</v>
      </c>
      <c r="K702" s="9" t="s">
        <v>24</v>
      </c>
      <c r="L702" s="9" t="s">
        <v>25</v>
      </c>
      <c r="M702" s="9">
        <v>118</v>
      </c>
    </row>
    <row r="703" s="4" customFormat="true" spans="1:13">
      <c r="A703" s="9" t="s">
        <v>2242</v>
      </c>
      <c r="B703" s="9" t="s">
        <v>2243</v>
      </c>
      <c r="C703" s="9" t="s">
        <v>52</v>
      </c>
      <c r="D703" s="9" t="s">
        <v>2230</v>
      </c>
      <c r="E703" s="9">
        <v>20220526</v>
      </c>
      <c r="F703" s="9" t="s">
        <v>20</v>
      </c>
      <c r="G703" s="14" t="s">
        <v>2244</v>
      </c>
      <c r="H703" s="15">
        <v>280</v>
      </c>
      <c r="I703" s="9" t="s">
        <v>1931</v>
      </c>
      <c r="J703" s="9" t="s">
        <v>23</v>
      </c>
      <c r="K703" s="9" t="s">
        <v>24</v>
      </c>
      <c r="L703" s="9" t="s">
        <v>25</v>
      </c>
      <c r="M703" s="9">
        <v>119</v>
      </c>
    </row>
    <row r="704" s="4" customFormat="true" spans="1:13">
      <c r="A704" s="9" t="s">
        <v>2245</v>
      </c>
      <c r="B704" s="9" t="s">
        <v>2246</v>
      </c>
      <c r="C704" s="9" t="s">
        <v>1717</v>
      </c>
      <c r="D704" s="9" t="s">
        <v>2230</v>
      </c>
      <c r="E704" s="9">
        <v>20220526</v>
      </c>
      <c r="F704" s="9" t="s">
        <v>20</v>
      </c>
      <c r="G704" s="14" t="s">
        <v>2247</v>
      </c>
      <c r="H704" s="15">
        <v>280</v>
      </c>
      <c r="I704" s="9" t="s">
        <v>1931</v>
      </c>
      <c r="J704" s="9" t="s">
        <v>23</v>
      </c>
      <c r="K704" s="9" t="s">
        <v>24</v>
      </c>
      <c r="L704" s="9" t="s">
        <v>25</v>
      </c>
      <c r="M704" s="9">
        <v>120</v>
      </c>
    </row>
    <row r="705" s="4" customFormat="true" spans="1:13">
      <c r="A705" s="9" t="s">
        <v>2248</v>
      </c>
      <c r="B705" s="9" t="s">
        <v>2249</v>
      </c>
      <c r="C705" s="9" t="s">
        <v>418</v>
      </c>
      <c r="D705" s="9" t="s">
        <v>2230</v>
      </c>
      <c r="E705" s="9">
        <v>20220526</v>
      </c>
      <c r="F705" s="9" t="s">
        <v>20</v>
      </c>
      <c r="G705" s="14" t="s">
        <v>2250</v>
      </c>
      <c r="H705" s="15">
        <v>280</v>
      </c>
      <c r="I705" s="9" t="s">
        <v>1931</v>
      </c>
      <c r="J705" s="9" t="s">
        <v>23</v>
      </c>
      <c r="K705" s="9" t="s">
        <v>24</v>
      </c>
      <c r="L705" s="9" t="s">
        <v>25</v>
      </c>
      <c r="M705" s="9">
        <v>121</v>
      </c>
    </row>
    <row r="706" s="4" customFormat="true" spans="1:13">
      <c r="A706" s="9" t="s">
        <v>1632</v>
      </c>
      <c r="B706" s="9" t="s">
        <v>2251</v>
      </c>
      <c r="C706" s="9" t="s">
        <v>2252</v>
      </c>
      <c r="D706" s="9" t="s">
        <v>2230</v>
      </c>
      <c r="E706" s="9">
        <v>20220526</v>
      </c>
      <c r="F706" s="9" t="s">
        <v>20</v>
      </c>
      <c r="G706" s="14" t="s">
        <v>2253</v>
      </c>
      <c r="H706" s="15">
        <v>280</v>
      </c>
      <c r="I706" s="9" t="s">
        <v>1931</v>
      </c>
      <c r="J706" s="9" t="s">
        <v>23</v>
      </c>
      <c r="K706" s="9" t="s">
        <v>24</v>
      </c>
      <c r="L706" s="9" t="s">
        <v>25</v>
      </c>
      <c r="M706" s="9">
        <v>122</v>
      </c>
    </row>
    <row r="707" s="4" customFormat="true" spans="1:13">
      <c r="A707" s="9" t="s">
        <v>2254</v>
      </c>
      <c r="B707" s="9" t="s">
        <v>2255</v>
      </c>
      <c r="C707" s="9" t="s">
        <v>36</v>
      </c>
      <c r="D707" s="9" t="s">
        <v>2230</v>
      </c>
      <c r="E707" s="9">
        <v>20220526</v>
      </c>
      <c r="F707" s="9" t="s">
        <v>20</v>
      </c>
      <c r="G707" s="14" t="s">
        <v>2256</v>
      </c>
      <c r="H707" s="15">
        <v>280</v>
      </c>
      <c r="I707" s="9" t="s">
        <v>1931</v>
      </c>
      <c r="J707" s="9" t="s">
        <v>23</v>
      </c>
      <c r="K707" s="9" t="s">
        <v>24</v>
      </c>
      <c r="L707" s="9" t="s">
        <v>25</v>
      </c>
      <c r="M707" s="9">
        <v>123</v>
      </c>
    </row>
    <row r="708" s="4" customFormat="true" spans="1:13">
      <c r="A708" s="9" t="s">
        <v>844</v>
      </c>
      <c r="B708" s="9" t="s">
        <v>2257</v>
      </c>
      <c r="C708" s="9" t="s">
        <v>1717</v>
      </c>
      <c r="D708" s="9" t="s">
        <v>2230</v>
      </c>
      <c r="E708" s="9">
        <v>20220526</v>
      </c>
      <c r="F708" s="9" t="s">
        <v>20</v>
      </c>
      <c r="G708" s="14" t="s">
        <v>2258</v>
      </c>
      <c r="H708" s="15">
        <v>280</v>
      </c>
      <c r="I708" s="9" t="s">
        <v>1931</v>
      </c>
      <c r="J708" s="9" t="s">
        <v>23</v>
      </c>
      <c r="K708" s="9" t="s">
        <v>24</v>
      </c>
      <c r="L708" s="9" t="s">
        <v>25</v>
      </c>
      <c r="M708" s="9">
        <v>124</v>
      </c>
    </row>
    <row r="709" s="4" customFormat="true" spans="1:13">
      <c r="A709" s="9" t="s">
        <v>2259</v>
      </c>
      <c r="B709" s="9" t="s">
        <v>2260</v>
      </c>
      <c r="C709" s="9" t="s">
        <v>1421</v>
      </c>
      <c r="D709" s="9" t="s">
        <v>2230</v>
      </c>
      <c r="E709" s="9">
        <v>20220526</v>
      </c>
      <c r="F709" s="9" t="s">
        <v>20</v>
      </c>
      <c r="G709" s="14" t="s">
        <v>2261</v>
      </c>
      <c r="H709" s="15">
        <v>280</v>
      </c>
      <c r="I709" s="9" t="s">
        <v>1931</v>
      </c>
      <c r="J709" s="9" t="s">
        <v>23</v>
      </c>
      <c r="K709" s="9" t="s">
        <v>24</v>
      </c>
      <c r="L709" s="9" t="s">
        <v>25</v>
      </c>
      <c r="M709" s="9">
        <v>125</v>
      </c>
    </row>
    <row r="710" s="4" customFormat="true" spans="1:13">
      <c r="A710" s="9" t="s">
        <v>2262</v>
      </c>
      <c r="B710" s="9" t="s">
        <v>2263</v>
      </c>
      <c r="C710" s="9" t="s">
        <v>1088</v>
      </c>
      <c r="D710" s="9" t="s">
        <v>2197</v>
      </c>
      <c r="E710" s="9">
        <v>20220526</v>
      </c>
      <c r="F710" s="9" t="s">
        <v>20</v>
      </c>
      <c r="G710" s="14" t="s">
        <v>2264</v>
      </c>
      <c r="H710" s="15">
        <v>280</v>
      </c>
      <c r="I710" s="9" t="s">
        <v>1931</v>
      </c>
      <c r="J710" s="9" t="s">
        <v>23</v>
      </c>
      <c r="K710" s="9" t="s">
        <v>24</v>
      </c>
      <c r="L710" s="9" t="s">
        <v>25</v>
      </c>
      <c r="M710" s="9">
        <v>126</v>
      </c>
    </row>
    <row r="711" s="4" customFormat="true" spans="1:13">
      <c r="A711" s="9" t="s">
        <v>2163</v>
      </c>
      <c r="B711" s="9" t="s">
        <v>2265</v>
      </c>
      <c r="C711" s="9" t="s">
        <v>605</v>
      </c>
      <c r="D711" s="9" t="s">
        <v>2197</v>
      </c>
      <c r="E711" s="9">
        <v>20220526</v>
      </c>
      <c r="F711" s="9" t="s">
        <v>20</v>
      </c>
      <c r="G711" s="14" t="s">
        <v>2266</v>
      </c>
      <c r="H711" s="15">
        <v>280</v>
      </c>
      <c r="I711" s="9" t="s">
        <v>1931</v>
      </c>
      <c r="J711" s="9" t="s">
        <v>23</v>
      </c>
      <c r="K711" s="9" t="s">
        <v>24</v>
      </c>
      <c r="L711" s="9" t="s">
        <v>25</v>
      </c>
      <c r="M711" s="9">
        <v>127</v>
      </c>
    </row>
    <row r="712" s="4" customFormat="true" spans="1:13">
      <c r="A712" s="9" t="s">
        <v>599</v>
      </c>
      <c r="B712" s="9" t="s">
        <v>2267</v>
      </c>
      <c r="C712" s="9" t="s">
        <v>238</v>
      </c>
      <c r="D712" s="9" t="s">
        <v>2197</v>
      </c>
      <c r="E712" s="9">
        <v>20220526</v>
      </c>
      <c r="F712" s="9" t="s">
        <v>20</v>
      </c>
      <c r="G712" s="14" t="s">
        <v>2268</v>
      </c>
      <c r="H712" s="15">
        <v>280</v>
      </c>
      <c r="I712" s="9" t="s">
        <v>1931</v>
      </c>
      <c r="J712" s="9" t="s">
        <v>23</v>
      </c>
      <c r="K712" s="9" t="s">
        <v>24</v>
      </c>
      <c r="L712" s="9" t="s">
        <v>25</v>
      </c>
      <c r="M712" s="9">
        <v>128</v>
      </c>
    </row>
    <row r="713" s="4" customFormat="true" spans="1:13">
      <c r="A713" s="9" t="s">
        <v>956</v>
      </c>
      <c r="B713" s="9" t="s">
        <v>2269</v>
      </c>
      <c r="C713" s="9" t="s">
        <v>562</v>
      </c>
      <c r="D713" s="9" t="s">
        <v>901</v>
      </c>
      <c r="E713" s="9">
        <v>20220526</v>
      </c>
      <c r="F713" s="9" t="s">
        <v>20</v>
      </c>
      <c r="G713" s="14" t="s">
        <v>2270</v>
      </c>
      <c r="H713" s="15">
        <v>280</v>
      </c>
      <c r="I713" s="9" t="s">
        <v>1931</v>
      </c>
      <c r="J713" s="9" t="s">
        <v>23</v>
      </c>
      <c r="K713" s="9" t="s">
        <v>24</v>
      </c>
      <c r="L713" s="9" t="s">
        <v>25</v>
      </c>
      <c r="M713" s="9">
        <v>129</v>
      </c>
    </row>
    <row r="714" s="4" customFormat="true" spans="1:13">
      <c r="A714" s="9" t="s">
        <v>1062</v>
      </c>
      <c r="B714" s="9" t="s">
        <v>2271</v>
      </c>
      <c r="C714" s="9" t="s">
        <v>2272</v>
      </c>
      <c r="D714" s="9" t="s">
        <v>901</v>
      </c>
      <c r="E714" s="9">
        <v>20220526</v>
      </c>
      <c r="F714" s="9" t="s">
        <v>20</v>
      </c>
      <c r="G714" s="14" t="s">
        <v>2273</v>
      </c>
      <c r="H714" s="15">
        <v>280</v>
      </c>
      <c r="I714" s="9" t="s">
        <v>1931</v>
      </c>
      <c r="J714" s="9" t="s">
        <v>23</v>
      </c>
      <c r="K714" s="9" t="s">
        <v>24</v>
      </c>
      <c r="L714" s="9" t="s">
        <v>25</v>
      </c>
      <c r="M714" s="9">
        <v>130</v>
      </c>
    </row>
    <row r="715" s="4" customFormat="true" spans="1:13">
      <c r="A715" s="9" t="s">
        <v>2274</v>
      </c>
      <c r="B715" s="9" t="s">
        <v>2275</v>
      </c>
      <c r="C715" s="9" t="s">
        <v>332</v>
      </c>
      <c r="D715" s="9" t="s">
        <v>901</v>
      </c>
      <c r="E715" s="9">
        <v>20220526</v>
      </c>
      <c r="F715" s="9" t="s">
        <v>20</v>
      </c>
      <c r="G715" s="14" t="s">
        <v>2276</v>
      </c>
      <c r="H715" s="15">
        <v>280</v>
      </c>
      <c r="I715" s="9" t="s">
        <v>1931</v>
      </c>
      <c r="J715" s="9" t="s">
        <v>23</v>
      </c>
      <c r="K715" s="9" t="s">
        <v>24</v>
      </c>
      <c r="L715" s="9" t="s">
        <v>25</v>
      </c>
      <c r="M715" s="9">
        <v>131</v>
      </c>
    </row>
    <row r="716" s="4" customFormat="true" spans="1:13">
      <c r="A716" s="9" t="s">
        <v>2277</v>
      </c>
      <c r="B716" s="9" t="s">
        <v>2278</v>
      </c>
      <c r="C716" s="9" t="s">
        <v>230</v>
      </c>
      <c r="D716" s="9" t="s">
        <v>901</v>
      </c>
      <c r="E716" s="9">
        <v>20220526</v>
      </c>
      <c r="F716" s="9" t="s">
        <v>20</v>
      </c>
      <c r="G716" s="14" t="s">
        <v>2279</v>
      </c>
      <c r="H716" s="15">
        <v>280</v>
      </c>
      <c r="I716" s="9" t="s">
        <v>1931</v>
      </c>
      <c r="J716" s="9" t="s">
        <v>23</v>
      </c>
      <c r="K716" s="9" t="s">
        <v>24</v>
      </c>
      <c r="L716" s="9" t="s">
        <v>25</v>
      </c>
      <c r="M716" s="9">
        <v>132</v>
      </c>
    </row>
    <row r="717" s="4" customFormat="true" spans="1:13">
      <c r="A717" s="9" t="s">
        <v>368</v>
      </c>
      <c r="B717" s="9" t="s">
        <v>2280</v>
      </c>
      <c r="C717" s="9" t="s">
        <v>2281</v>
      </c>
      <c r="D717" s="9" t="s">
        <v>2171</v>
      </c>
      <c r="E717" s="9">
        <v>20220526</v>
      </c>
      <c r="F717" s="9" t="s">
        <v>20</v>
      </c>
      <c r="G717" s="14" t="s">
        <v>2282</v>
      </c>
      <c r="H717" s="15">
        <v>280</v>
      </c>
      <c r="I717" s="9" t="s">
        <v>1931</v>
      </c>
      <c r="J717" s="9" t="s">
        <v>23</v>
      </c>
      <c r="K717" s="9" t="s">
        <v>24</v>
      </c>
      <c r="L717" s="9" t="s">
        <v>25</v>
      </c>
      <c r="M717" s="9">
        <v>133</v>
      </c>
    </row>
    <row r="718" s="4" customFormat="true" spans="1:13">
      <c r="A718" s="9" t="s">
        <v>2283</v>
      </c>
      <c r="B718" s="9" t="s">
        <v>2284</v>
      </c>
      <c r="C718" s="9" t="s">
        <v>242</v>
      </c>
      <c r="D718" s="9" t="s">
        <v>2171</v>
      </c>
      <c r="E718" s="9">
        <v>20220526</v>
      </c>
      <c r="F718" s="9" t="s">
        <v>20</v>
      </c>
      <c r="G718" s="14" t="s">
        <v>2285</v>
      </c>
      <c r="H718" s="15">
        <v>280</v>
      </c>
      <c r="I718" s="9" t="s">
        <v>1931</v>
      </c>
      <c r="J718" s="9" t="s">
        <v>23</v>
      </c>
      <c r="K718" s="9" t="s">
        <v>24</v>
      </c>
      <c r="L718" s="9" t="s">
        <v>25</v>
      </c>
      <c r="M718" s="9">
        <v>134</v>
      </c>
    </row>
    <row r="719" s="4" customFormat="true" spans="1:13">
      <c r="A719" s="9" t="s">
        <v>2286</v>
      </c>
      <c r="B719" s="9" t="s">
        <v>2287</v>
      </c>
      <c r="C719" s="9" t="s">
        <v>91</v>
      </c>
      <c r="D719" s="9" t="s">
        <v>2171</v>
      </c>
      <c r="E719" s="9">
        <v>20220526</v>
      </c>
      <c r="F719" s="9" t="s">
        <v>20</v>
      </c>
      <c r="G719" s="14" t="s">
        <v>2288</v>
      </c>
      <c r="H719" s="15">
        <v>280</v>
      </c>
      <c r="I719" s="9" t="s">
        <v>1931</v>
      </c>
      <c r="J719" s="9" t="s">
        <v>23</v>
      </c>
      <c r="K719" s="9" t="s">
        <v>24</v>
      </c>
      <c r="L719" s="9" t="s">
        <v>25</v>
      </c>
      <c r="M719" s="9">
        <v>135</v>
      </c>
    </row>
    <row r="720" s="4" customFormat="true" spans="1:13">
      <c r="A720" s="9" t="s">
        <v>1062</v>
      </c>
      <c r="B720" s="9" t="s">
        <v>2289</v>
      </c>
      <c r="C720" s="9" t="s">
        <v>846</v>
      </c>
      <c r="D720" s="9" t="s">
        <v>2230</v>
      </c>
      <c r="E720" s="9">
        <v>20220526</v>
      </c>
      <c r="F720" s="9" t="s">
        <v>20</v>
      </c>
      <c r="G720" s="14" t="s">
        <v>2290</v>
      </c>
      <c r="H720" s="15">
        <v>280</v>
      </c>
      <c r="I720" s="9" t="s">
        <v>1931</v>
      </c>
      <c r="J720" s="9" t="s">
        <v>23</v>
      </c>
      <c r="K720" s="9" t="s">
        <v>24</v>
      </c>
      <c r="L720" s="9" t="s">
        <v>25</v>
      </c>
      <c r="M720" s="9">
        <v>136</v>
      </c>
    </row>
    <row r="721" s="4" customFormat="true" spans="1:13">
      <c r="A721" s="9" t="s">
        <v>906</v>
      </c>
      <c r="B721" s="9" t="s">
        <v>2291</v>
      </c>
      <c r="C721" s="9" t="s">
        <v>2292</v>
      </c>
      <c r="D721" s="9" t="s">
        <v>2230</v>
      </c>
      <c r="E721" s="9">
        <v>20220526</v>
      </c>
      <c r="F721" s="9" t="s">
        <v>20</v>
      </c>
      <c r="G721" s="14" t="s">
        <v>2293</v>
      </c>
      <c r="H721" s="15">
        <v>280</v>
      </c>
      <c r="I721" s="9" t="s">
        <v>1931</v>
      </c>
      <c r="J721" s="9" t="s">
        <v>23</v>
      </c>
      <c r="K721" s="9" t="s">
        <v>24</v>
      </c>
      <c r="L721" s="9" t="s">
        <v>25</v>
      </c>
      <c r="M721" s="9">
        <v>137</v>
      </c>
    </row>
    <row r="722" s="4" customFormat="true" spans="1:13">
      <c r="A722" s="9" t="s">
        <v>2294</v>
      </c>
      <c r="B722" s="9" t="s">
        <v>2295</v>
      </c>
      <c r="C722" s="9" t="s">
        <v>56</v>
      </c>
      <c r="D722" s="9" t="s">
        <v>2230</v>
      </c>
      <c r="E722" s="9">
        <v>20220526</v>
      </c>
      <c r="F722" s="9" t="s">
        <v>20</v>
      </c>
      <c r="G722" s="14" t="s">
        <v>2296</v>
      </c>
      <c r="H722" s="15">
        <v>280</v>
      </c>
      <c r="I722" s="9" t="s">
        <v>1931</v>
      </c>
      <c r="J722" s="9" t="s">
        <v>23</v>
      </c>
      <c r="K722" s="9" t="s">
        <v>24</v>
      </c>
      <c r="L722" s="9" t="s">
        <v>25</v>
      </c>
      <c r="M722" s="9">
        <v>138</v>
      </c>
    </row>
    <row r="723" s="4" customFormat="true" spans="1:13">
      <c r="A723" s="9" t="s">
        <v>26</v>
      </c>
      <c r="B723" s="9" t="s">
        <v>2297</v>
      </c>
      <c r="C723" s="9" t="s">
        <v>403</v>
      </c>
      <c r="D723" s="9" t="s">
        <v>2230</v>
      </c>
      <c r="E723" s="9">
        <v>20220526</v>
      </c>
      <c r="F723" s="9" t="s">
        <v>20</v>
      </c>
      <c r="G723" s="14" t="s">
        <v>2298</v>
      </c>
      <c r="H723" s="15">
        <v>280</v>
      </c>
      <c r="I723" s="9" t="s">
        <v>1931</v>
      </c>
      <c r="J723" s="9" t="s">
        <v>23</v>
      </c>
      <c r="K723" s="9" t="s">
        <v>24</v>
      </c>
      <c r="L723" s="9" t="s">
        <v>25</v>
      </c>
      <c r="M723" s="9">
        <v>139</v>
      </c>
    </row>
    <row r="724" s="4" customFormat="true" spans="1:13">
      <c r="A724" s="9" t="s">
        <v>2299</v>
      </c>
      <c r="B724" s="9" t="s">
        <v>2300</v>
      </c>
      <c r="C724" s="9" t="s">
        <v>523</v>
      </c>
      <c r="D724" s="9" t="s">
        <v>2230</v>
      </c>
      <c r="E724" s="9">
        <v>20220526</v>
      </c>
      <c r="F724" s="9" t="s">
        <v>20</v>
      </c>
      <c r="G724" s="14" t="s">
        <v>2301</v>
      </c>
      <c r="H724" s="15">
        <v>280</v>
      </c>
      <c r="I724" s="9" t="s">
        <v>1931</v>
      </c>
      <c r="J724" s="9" t="s">
        <v>23</v>
      </c>
      <c r="K724" s="9" t="s">
        <v>24</v>
      </c>
      <c r="L724" s="9" t="s">
        <v>25</v>
      </c>
      <c r="M724" s="9">
        <v>140</v>
      </c>
    </row>
    <row r="725" s="4" customFormat="true" spans="1:13">
      <c r="A725" s="9" t="s">
        <v>2302</v>
      </c>
      <c r="B725" s="9" t="s">
        <v>2303</v>
      </c>
      <c r="C725" s="9" t="s">
        <v>399</v>
      </c>
      <c r="D725" s="9" t="s">
        <v>2230</v>
      </c>
      <c r="E725" s="9">
        <v>20220526</v>
      </c>
      <c r="F725" s="9" t="s">
        <v>20</v>
      </c>
      <c r="G725" s="14" t="s">
        <v>2304</v>
      </c>
      <c r="H725" s="15">
        <v>280</v>
      </c>
      <c r="I725" s="9" t="s">
        <v>1931</v>
      </c>
      <c r="J725" s="9" t="s">
        <v>23</v>
      </c>
      <c r="K725" s="9" t="s">
        <v>24</v>
      </c>
      <c r="L725" s="9" t="s">
        <v>25</v>
      </c>
      <c r="M725" s="9">
        <v>141</v>
      </c>
    </row>
    <row r="726" s="4" customFormat="true" spans="1:13">
      <c r="A726" s="9" t="s">
        <v>2305</v>
      </c>
      <c r="B726" s="9" t="s">
        <v>2306</v>
      </c>
      <c r="C726" s="9" t="s">
        <v>523</v>
      </c>
      <c r="D726" s="9" t="s">
        <v>2171</v>
      </c>
      <c r="E726" s="9">
        <v>20220526</v>
      </c>
      <c r="F726" s="9" t="s">
        <v>20</v>
      </c>
      <c r="G726" s="14" t="s">
        <v>2307</v>
      </c>
      <c r="H726" s="15">
        <v>280</v>
      </c>
      <c r="I726" s="9" t="s">
        <v>1931</v>
      </c>
      <c r="J726" s="9" t="s">
        <v>23</v>
      </c>
      <c r="K726" s="9" t="s">
        <v>24</v>
      </c>
      <c r="L726" s="9" t="s">
        <v>25</v>
      </c>
      <c r="M726" s="9">
        <v>142</v>
      </c>
    </row>
    <row r="727" s="4" customFormat="true" spans="1:13">
      <c r="A727" s="9" t="s">
        <v>438</v>
      </c>
      <c r="B727" s="9" t="s">
        <v>2308</v>
      </c>
      <c r="C727" s="9" t="s">
        <v>737</v>
      </c>
      <c r="D727" s="9" t="s">
        <v>2309</v>
      </c>
      <c r="E727" s="9">
        <v>20220526</v>
      </c>
      <c r="F727" s="9" t="s">
        <v>20</v>
      </c>
      <c r="G727" s="14" t="s">
        <v>2310</v>
      </c>
      <c r="H727" s="15">
        <v>280</v>
      </c>
      <c r="I727" s="9" t="s">
        <v>2311</v>
      </c>
      <c r="J727" s="9" t="s">
        <v>23</v>
      </c>
      <c r="K727" s="9" t="s">
        <v>24</v>
      </c>
      <c r="L727" s="9" t="s">
        <v>25</v>
      </c>
      <c r="M727" s="9">
        <v>1</v>
      </c>
    </row>
    <row r="728" s="4" customFormat="true" spans="1:13">
      <c r="A728" s="9" t="s">
        <v>2312</v>
      </c>
      <c r="B728" s="9" t="s">
        <v>2313</v>
      </c>
      <c r="C728" s="9" t="s">
        <v>2281</v>
      </c>
      <c r="D728" s="9" t="s">
        <v>2314</v>
      </c>
      <c r="E728" s="9">
        <v>20220526</v>
      </c>
      <c r="F728" s="9" t="s">
        <v>20</v>
      </c>
      <c r="G728" s="14" t="s">
        <v>2315</v>
      </c>
      <c r="H728" s="15">
        <v>280</v>
      </c>
      <c r="I728" s="9" t="s">
        <v>2311</v>
      </c>
      <c r="J728" s="9" t="s">
        <v>23</v>
      </c>
      <c r="K728" s="9" t="s">
        <v>24</v>
      </c>
      <c r="L728" s="9" t="s">
        <v>25</v>
      </c>
      <c r="M728" s="9">
        <v>2</v>
      </c>
    </row>
    <row r="729" s="4" customFormat="true" spans="1:13">
      <c r="A729" s="9" t="s">
        <v>2316</v>
      </c>
      <c r="B729" s="9" t="s">
        <v>2317</v>
      </c>
      <c r="C729" s="9" t="s">
        <v>2318</v>
      </c>
      <c r="D729" s="9" t="s">
        <v>2314</v>
      </c>
      <c r="E729" s="9">
        <v>20220526</v>
      </c>
      <c r="F729" s="9" t="s">
        <v>20</v>
      </c>
      <c r="G729" s="14" t="s">
        <v>2319</v>
      </c>
      <c r="H729" s="15">
        <v>280</v>
      </c>
      <c r="I729" s="9" t="s">
        <v>2311</v>
      </c>
      <c r="J729" s="9" t="s">
        <v>23</v>
      </c>
      <c r="K729" s="9" t="s">
        <v>24</v>
      </c>
      <c r="L729" s="9" t="s">
        <v>25</v>
      </c>
      <c r="M729" s="9">
        <v>3</v>
      </c>
    </row>
    <row r="730" s="4" customFormat="true" spans="1:13">
      <c r="A730" s="9" t="s">
        <v>2320</v>
      </c>
      <c r="B730" s="9" t="s">
        <v>2321</v>
      </c>
      <c r="C730" s="9" t="s">
        <v>1126</v>
      </c>
      <c r="D730" s="9" t="s">
        <v>19</v>
      </c>
      <c r="E730" s="9">
        <v>20220526</v>
      </c>
      <c r="F730" s="9" t="s">
        <v>20</v>
      </c>
      <c r="G730" s="14" t="s">
        <v>2322</v>
      </c>
      <c r="H730" s="15">
        <v>280</v>
      </c>
      <c r="I730" s="9" t="s">
        <v>2311</v>
      </c>
      <c r="J730" s="9" t="s">
        <v>23</v>
      </c>
      <c r="K730" s="9" t="s">
        <v>24</v>
      </c>
      <c r="L730" s="9" t="s">
        <v>25</v>
      </c>
      <c r="M730" s="9">
        <v>4</v>
      </c>
    </row>
    <row r="731" s="4" customFormat="true" spans="1:13">
      <c r="A731" s="9" t="s">
        <v>1101</v>
      </c>
      <c r="B731" s="9" t="s">
        <v>2323</v>
      </c>
      <c r="C731" s="9" t="s">
        <v>1112</v>
      </c>
      <c r="D731" s="9" t="s">
        <v>19</v>
      </c>
      <c r="E731" s="9">
        <v>20220526</v>
      </c>
      <c r="F731" s="9" t="s">
        <v>20</v>
      </c>
      <c r="G731" s="14" t="s">
        <v>2324</v>
      </c>
      <c r="H731" s="15">
        <v>280</v>
      </c>
      <c r="I731" s="9" t="s">
        <v>2311</v>
      </c>
      <c r="J731" s="9" t="s">
        <v>23</v>
      </c>
      <c r="K731" s="9" t="s">
        <v>24</v>
      </c>
      <c r="L731" s="9" t="s">
        <v>25</v>
      </c>
      <c r="M731" s="9">
        <v>5</v>
      </c>
    </row>
    <row r="732" s="4" customFormat="true" spans="1:13">
      <c r="A732" s="9" t="s">
        <v>1790</v>
      </c>
      <c r="B732" s="9" t="s">
        <v>2325</v>
      </c>
      <c r="C732" s="9" t="s">
        <v>2326</v>
      </c>
      <c r="D732" s="9" t="s">
        <v>19</v>
      </c>
      <c r="E732" s="9">
        <v>20220526</v>
      </c>
      <c r="F732" s="9" t="s">
        <v>20</v>
      </c>
      <c r="G732" s="14" t="s">
        <v>2327</v>
      </c>
      <c r="H732" s="15">
        <v>280</v>
      </c>
      <c r="I732" s="9" t="s">
        <v>2311</v>
      </c>
      <c r="J732" s="9" t="s">
        <v>23</v>
      </c>
      <c r="K732" s="9" t="s">
        <v>24</v>
      </c>
      <c r="L732" s="9" t="s">
        <v>25</v>
      </c>
      <c r="M732" s="9">
        <v>6</v>
      </c>
    </row>
    <row r="733" s="4" customFormat="true" spans="1:13">
      <c r="A733" s="9" t="s">
        <v>1110</v>
      </c>
      <c r="B733" s="9" t="s">
        <v>2328</v>
      </c>
      <c r="C733" s="9" t="s">
        <v>1531</v>
      </c>
      <c r="D733" s="9" t="s">
        <v>19</v>
      </c>
      <c r="E733" s="9">
        <v>20220526</v>
      </c>
      <c r="F733" s="9" t="s">
        <v>20</v>
      </c>
      <c r="G733" s="14" t="s">
        <v>2329</v>
      </c>
      <c r="H733" s="15">
        <v>280</v>
      </c>
      <c r="I733" s="9" t="s">
        <v>2311</v>
      </c>
      <c r="J733" s="9" t="s">
        <v>23</v>
      </c>
      <c r="K733" s="9" t="s">
        <v>24</v>
      </c>
      <c r="L733" s="9" t="s">
        <v>25</v>
      </c>
      <c r="M733" s="9">
        <v>7</v>
      </c>
    </row>
    <row r="734" s="4" customFormat="true" spans="1:13">
      <c r="A734" s="9" t="s">
        <v>460</v>
      </c>
      <c r="B734" s="9" t="s">
        <v>2330</v>
      </c>
      <c r="C734" s="9" t="s">
        <v>1986</v>
      </c>
      <c r="D734" s="9" t="s">
        <v>19</v>
      </c>
      <c r="E734" s="9">
        <v>20220526</v>
      </c>
      <c r="F734" s="9" t="s">
        <v>20</v>
      </c>
      <c r="G734" s="14" t="s">
        <v>2331</v>
      </c>
      <c r="H734" s="15">
        <v>280</v>
      </c>
      <c r="I734" s="9" t="s">
        <v>2311</v>
      </c>
      <c r="J734" s="9" t="s">
        <v>23</v>
      </c>
      <c r="K734" s="9" t="s">
        <v>24</v>
      </c>
      <c r="L734" s="9" t="s">
        <v>25</v>
      </c>
      <c r="M734" s="9">
        <v>8</v>
      </c>
    </row>
    <row r="735" s="4" customFormat="true" spans="1:13">
      <c r="A735" s="9" t="s">
        <v>393</v>
      </c>
      <c r="B735" s="9" t="s">
        <v>2332</v>
      </c>
      <c r="C735" s="9" t="s">
        <v>2333</v>
      </c>
      <c r="D735" s="9" t="s">
        <v>19</v>
      </c>
      <c r="E735" s="9">
        <v>20220526</v>
      </c>
      <c r="F735" s="9" t="s">
        <v>20</v>
      </c>
      <c r="G735" s="14" t="s">
        <v>2334</v>
      </c>
      <c r="H735" s="15">
        <v>280</v>
      </c>
      <c r="I735" s="9" t="s">
        <v>2311</v>
      </c>
      <c r="J735" s="9" t="s">
        <v>23</v>
      </c>
      <c r="K735" s="9" t="s">
        <v>24</v>
      </c>
      <c r="L735" s="9" t="s">
        <v>25</v>
      </c>
      <c r="M735" s="9">
        <v>9</v>
      </c>
    </row>
    <row r="736" s="4" customFormat="true" spans="1:13">
      <c r="A736" s="9" t="s">
        <v>2335</v>
      </c>
      <c r="B736" s="9" t="s">
        <v>2336</v>
      </c>
      <c r="C736" s="9" t="s">
        <v>1350</v>
      </c>
      <c r="D736" s="9" t="s">
        <v>19</v>
      </c>
      <c r="E736" s="9">
        <v>20220526</v>
      </c>
      <c r="F736" s="9" t="s">
        <v>20</v>
      </c>
      <c r="G736" s="14" t="s">
        <v>2337</v>
      </c>
      <c r="H736" s="15">
        <v>280</v>
      </c>
      <c r="I736" s="9" t="s">
        <v>2311</v>
      </c>
      <c r="J736" s="9" t="s">
        <v>23</v>
      </c>
      <c r="K736" s="9" t="s">
        <v>24</v>
      </c>
      <c r="L736" s="9" t="s">
        <v>25</v>
      </c>
      <c r="M736" s="9">
        <v>10</v>
      </c>
    </row>
    <row r="737" s="4" customFormat="true" spans="1:13">
      <c r="A737" s="9" t="s">
        <v>898</v>
      </c>
      <c r="B737" s="9" t="s">
        <v>2338</v>
      </c>
      <c r="C737" s="9" t="s">
        <v>395</v>
      </c>
      <c r="D737" s="9" t="s">
        <v>19</v>
      </c>
      <c r="E737" s="9">
        <v>20220526</v>
      </c>
      <c r="F737" s="9" t="s">
        <v>20</v>
      </c>
      <c r="G737" s="14" t="s">
        <v>2339</v>
      </c>
      <c r="H737" s="15">
        <v>280</v>
      </c>
      <c r="I737" s="9" t="s">
        <v>2311</v>
      </c>
      <c r="J737" s="9" t="s">
        <v>23</v>
      </c>
      <c r="K737" s="9" t="s">
        <v>24</v>
      </c>
      <c r="L737" s="9" t="s">
        <v>25</v>
      </c>
      <c r="M737" s="9">
        <v>11</v>
      </c>
    </row>
    <row r="738" s="4" customFormat="true" spans="1:13">
      <c r="A738" s="9" t="s">
        <v>2340</v>
      </c>
      <c r="B738" s="9" t="s">
        <v>2341</v>
      </c>
      <c r="C738" s="9" t="s">
        <v>187</v>
      </c>
      <c r="D738" s="9" t="s">
        <v>19</v>
      </c>
      <c r="E738" s="9">
        <v>20220526</v>
      </c>
      <c r="F738" s="9" t="s">
        <v>20</v>
      </c>
      <c r="G738" s="14" t="s">
        <v>2342</v>
      </c>
      <c r="H738" s="15">
        <v>280</v>
      </c>
      <c r="I738" s="9" t="s">
        <v>2311</v>
      </c>
      <c r="J738" s="9" t="s">
        <v>23</v>
      </c>
      <c r="K738" s="9" t="s">
        <v>24</v>
      </c>
      <c r="L738" s="9" t="s">
        <v>25</v>
      </c>
      <c r="M738" s="9">
        <v>12</v>
      </c>
    </row>
    <row r="739" s="4" customFormat="true" spans="1:13">
      <c r="A739" s="9" t="s">
        <v>2343</v>
      </c>
      <c r="B739" s="9" t="s">
        <v>2344</v>
      </c>
      <c r="C739" s="9" t="s">
        <v>2345</v>
      </c>
      <c r="D739" s="9" t="s">
        <v>19</v>
      </c>
      <c r="E739" s="9">
        <v>20220526</v>
      </c>
      <c r="F739" s="9" t="s">
        <v>20</v>
      </c>
      <c r="G739" s="14" t="s">
        <v>2346</v>
      </c>
      <c r="H739" s="15">
        <v>280</v>
      </c>
      <c r="I739" s="9" t="s">
        <v>2311</v>
      </c>
      <c r="J739" s="9" t="s">
        <v>23</v>
      </c>
      <c r="K739" s="9" t="s">
        <v>24</v>
      </c>
      <c r="L739" s="9" t="s">
        <v>25</v>
      </c>
      <c r="M739" s="9">
        <v>13</v>
      </c>
    </row>
    <row r="740" s="4" customFormat="true" spans="1:13">
      <c r="A740" s="9" t="s">
        <v>1074</v>
      </c>
      <c r="B740" s="9" t="s">
        <v>2347</v>
      </c>
      <c r="C740" s="9" t="s">
        <v>1694</v>
      </c>
      <c r="D740" s="9" t="s">
        <v>19</v>
      </c>
      <c r="E740" s="9">
        <v>20220526</v>
      </c>
      <c r="F740" s="9" t="s">
        <v>20</v>
      </c>
      <c r="G740" s="14" t="s">
        <v>2348</v>
      </c>
      <c r="H740" s="15">
        <v>280</v>
      </c>
      <c r="I740" s="9" t="s">
        <v>2311</v>
      </c>
      <c r="J740" s="9" t="s">
        <v>23</v>
      </c>
      <c r="K740" s="9" t="s">
        <v>24</v>
      </c>
      <c r="L740" s="9" t="s">
        <v>25</v>
      </c>
      <c r="M740" s="9">
        <v>14</v>
      </c>
    </row>
    <row r="741" s="4" customFormat="true" spans="1:13">
      <c r="A741" s="9" t="s">
        <v>2102</v>
      </c>
      <c r="B741" s="9" t="s">
        <v>2349</v>
      </c>
      <c r="C741" s="9" t="s">
        <v>72</v>
      </c>
      <c r="D741" s="9" t="s">
        <v>19</v>
      </c>
      <c r="E741" s="9">
        <v>20220526</v>
      </c>
      <c r="F741" s="9" t="s">
        <v>20</v>
      </c>
      <c r="G741" s="14" t="s">
        <v>2350</v>
      </c>
      <c r="H741" s="15">
        <v>280</v>
      </c>
      <c r="I741" s="9" t="s">
        <v>2311</v>
      </c>
      <c r="J741" s="9" t="s">
        <v>23</v>
      </c>
      <c r="K741" s="9" t="s">
        <v>24</v>
      </c>
      <c r="L741" s="9" t="s">
        <v>25</v>
      </c>
      <c r="M741" s="9">
        <v>15</v>
      </c>
    </row>
    <row r="742" s="4" customFormat="true" spans="1:13">
      <c r="A742" s="9" t="s">
        <v>2351</v>
      </c>
      <c r="B742" s="9" t="s">
        <v>2352</v>
      </c>
      <c r="C742" s="9" t="s">
        <v>339</v>
      </c>
      <c r="D742" s="9" t="s">
        <v>2309</v>
      </c>
      <c r="E742" s="9">
        <v>20220526</v>
      </c>
      <c r="F742" s="9" t="s">
        <v>20</v>
      </c>
      <c r="G742" s="14" t="s">
        <v>2353</v>
      </c>
      <c r="H742" s="15">
        <v>280</v>
      </c>
      <c r="I742" s="9" t="s">
        <v>2311</v>
      </c>
      <c r="J742" s="9" t="s">
        <v>23</v>
      </c>
      <c r="K742" s="9" t="s">
        <v>24</v>
      </c>
      <c r="L742" s="9" t="s">
        <v>25</v>
      </c>
      <c r="M742" s="9">
        <v>16</v>
      </c>
    </row>
    <row r="743" s="4" customFormat="true" spans="1:13">
      <c r="A743" s="9" t="s">
        <v>2028</v>
      </c>
      <c r="B743" s="9" t="s">
        <v>2354</v>
      </c>
      <c r="C743" s="9" t="s">
        <v>2355</v>
      </c>
      <c r="D743" s="9" t="s">
        <v>2309</v>
      </c>
      <c r="E743" s="9">
        <v>20220526</v>
      </c>
      <c r="F743" s="9" t="s">
        <v>20</v>
      </c>
      <c r="G743" s="14" t="s">
        <v>2356</v>
      </c>
      <c r="H743" s="15">
        <v>280</v>
      </c>
      <c r="I743" s="9" t="s">
        <v>2311</v>
      </c>
      <c r="J743" s="9" t="s">
        <v>23</v>
      </c>
      <c r="K743" s="9" t="s">
        <v>24</v>
      </c>
      <c r="L743" s="9" t="s">
        <v>25</v>
      </c>
      <c r="M743" s="9">
        <v>17</v>
      </c>
    </row>
    <row r="744" s="4" customFormat="true" spans="1:13">
      <c r="A744" s="9" t="s">
        <v>2357</v>
      </c>
      <c r="B744" s="9" t="s">
        <v>2358</v>
      </c>
      <c r="C744" s="9" t="s">
        <v>818</v>
      </c>
      <c r="D744" s="9" t="s">
        <v>19</v>
      </c>
      <c r="E744" s="9">
        <v>20220526</v>
      </c>
      <c r="F744" s="9" t="s">
        <v>20</v>
      </c>
      <c r="G744" s="14" t="s">
        <v>2359</v>
      </c>
      <c r="H744" s="15">
        <v>280</v>
      </c>
      <c r="I744" s="9" t="s">
        <v>2311</v>
      </c>
      <c r="J744" s="9" t="s">
        <v>23</v>
      </c>
      <c r="K744" s="9" t="s">
        <v>24</v>
      </c>
      <c r="L744" s="9" t="s">
        <v>25</v>
      </c>
      <c r="M744" s="9">
        <v>18</v>
      </c>
    </row>
    <row r="745" s="4" customFormat="true" spans="1:13">
      <c r="A745" s="9" t="s">
        <v>2360</v>
      </c>
      <c r="B745" s="9" t="s">
        <v>2361</v>
      </c>
      <c r="C745" s="9" t="s">
        <v>395</v>
      </c>
      <c r="D745" s="9" t="s">
        <v>2309</v>
      </c>
      <c r="E745" s="9">
        <v>20220526</v>
      </c>
      <c r="F745" s="9" t="s">
        <v>20</v>
      </c>
      <c r="G745" s="14" t="s">
        <v>2362</v>
      </c>
      <c r="H745" s="15">
        <v>280</v>
      </c>
      <c r="I745" s="9" t="s">
        <v>2311</v>
      </c>
      <c r="J745" s="9" t="s">
        <v>23</v>
      </c>
      <c r="K745" s="9" t="s">
        <v>24</v>
      </c>
      <c r="L745" s="9" t="s">
        <v>25</v>
      </c>
      <c r="M745" s="9">
        <v>19</v>
      </c>
    </row>
    <row r="746" s="4" customFormat="true" spans="1:13">
      <c r="A746" s="9" t="s">
        <v>2363</v>
      </c>
      <c r="B746" s="9" t="s">
        <v>2364</v>
      </c>
      <c r="C746" s="9" t="s">
        <v>1103</v>
      </c>
      <c r="D746" s="9" t="s">
        <v>2314</v>
      </c>
      <c r="E746" s="9">
        <v>20220526</v>
      </c>
      <c r="F746" s="9" t="s">
        <v>20</v>
      </c>
      <c r="G746" s="14" t="s">
        <v>2365</v>
      </c>
      <c r="H746" s="15">
        <v>280</v>
      </c>
      <c r="I746" s="9" t="s">
        <v>2311</v>
      </c>
      <c r="J746" s="9" t="s">
        <v>23</v>
      </c>
      <c r="K746" s="9" t="s">
        <v>24</v>
      </c>
      <c r="L746" s="9" t="s">
        <v>25</v>
      </c>
      <c r="M746" s="9">
        <v>20</v>
      </c>
    </row>
    <row r="747" s="4" customFormat="true" spans="1:13">
      <c r="A747" s="9" t="s">
        <v>1239</v>
      </c>
      <c r="B747" s="9" t="s">
        <v>2366</v>
      </c>
      <c r="C747" s="9" t="s">
        <v>306</v>
      </c>
      <c r="D747" s="9" t="s">
        <v>2314</v>
      </c>
      <c r="E747" s="9">
        <v>20220526</v>
      </c>
      <c r="F747" s="9" t="s">
        <v>20</v>
      </c>
      <c r="G747" s="14" t="s">
        <v>2367</v>
      </c>
      <c r="H747" s="15">
        <v>280</v>
      </c>
      <c r="I747" s="9" t="s">
        <v>2311</v>
      </c>
      <c r="J747" s="9" t="s">
        <v>23</v>
      </c>
      <c r="K747" s="9" t="s">
        <v>24</v>
      </c>
      <c r="L747" s="9" t="s">
        <v>25</v>
      </c>
      <c r="M747" s="9">
        <v>21</v>
      </c>
    </row>
    <row r="748" s="4" customFormat="true" spans="1:13">
      <c r="A748" s="9" t="s">
        <v>868</v>
      </c>
      <c r="B748" s="9" t="s">
        <v>2368</v>
      </c>
      <c r="C748" s="9" t="s">
        <v>2369</v>
      </c>
      <c r="D748" s="9" t="s">
        <v>2314</v>
      </c>
      <c r="E748" s="9">
        <v>20220526</v>
      </c>
      <c r="F748" s="9" t="s">
        <v>20</v>
      </c>
      <c r="G748" s="14" t="s">
        <v>2370</v>
      </c>
      <c r="H748" s="15">
        <v>280</v>
      </c>
      <c r="I748" s="9" t="s">
        <v>2311</v>
      </c>
      <c r="J748" s="9" t="s">
        <v>23</v>
      </c>
      <c r="K748" s="9" t="s">
        <v>24</v>
      </c>
      <c r="L748" s="9" t="s">
        <v>25</v>
      </c>
      <c r="M748" s="9">
        <v>22</v>
      </c>
    </row>
    <row r="749" s="4" customFormat="true" spans="1:13">
      <c r="A749" s="9" t="s">
        <v>2371</v>
      </c>
      <c r="B749" s="9" t="s">
        <v>2372</v>
      </c>
      <c r="C749" s="9" t="s">
        <v>2373</v>
      </c>
      <c r="D749" s="9" t="s">
        <v>19</v>
      </c>
      <c r="E749" s="9">
        <v>20220526</v>
      </c>
      <c r="F749" s="9" t="s">
        <v>20</v>
      </c>
      <c r="G749" s="14" t="s">
        <v>2374</v>
      </c>
      <c r="H749" s="15">
        <v>280</v>
      </c>
      <c r="I749" s="9" t="s">
        <v>2311</v>
      </c>
      <c r="J749" s="9" t="s">
        <v>23</v>
      </c>
      <c r="K749" s="9" t="s">
        <v>24</v>
      </c>
      <c r="L749" s="9" t="s">
        <v>25</v>
      </c>
      <c r="M749" s="9">
        <v>23</v>
      </c>
    </row>
    <row r="750" s="4" customFormat="true" spans="1:13">
      <c r="A750" s="9" t="s">
        <v>2375</v>
      </c>
      <c r="B750" s="9" t="s">
        <v>2376</v>
      </c>
      <c r="C750" s="9" t="s">
        <v>2158</v>
      </c>
      <c r="D750" s="9" t="s">
        <v>19</v>
      </c>
      <c r="E750" s="9">
        <v>20220526</v>
      </c>
      <c r="F750" s="9" t="s">
        <v>20</v>
      </c>
      <c r="G750" s="14" t="s">
        <v>2377</v>
      </c>
      <c r="H750" s="15">
        <v>280</v>
      </c>
      <c r="I750" s="9" t="s">
        <v>2311</v>
      </c>
      <c r="J750" s="9" t="s">
        <v>23</v>
      </c>
      <c r="K750" s="9" t="s">
        <v>24</v>
      </c>
      <c r="L750" s="9" t="s">
        <v>25</v>
      </c>
      <c r="M750" s="9">
        <v>24</v>
      </c>
    </row>
    <row r="751" s="4" customFormat="true" spans="1:13">
      <c r="A751" s="9" t="s">
        <v>1589</v>
      </c>
      <c r="B751" s="9" t="s">
        <v>2378</v>
      </c>
      <c r="C751" s="9" t="s">
        <v>274</v>
      </c>
      <c r="D751" s="9" t="s">
        <v>19</v>
      </c>
      <c r="E751" s="9">
        <v>20220526</v>
      </c>
      <c r="F751" s="9" t="s">
        <v>20</v>
      </c>
      <c r="G751" s="14" t="s">
        <v>2379</v>
      </c>
      <c r="H751" s="15">
        <v>280</v>
      </c>
      <c r="I751" s="9" t="s">
        <v>2311</v>
      </c>
      <c r="J751" s="9" t="s">
        <v>23</v>
      </c>
      <c r="K751" s="9" t="s">
        <v>24</v>
      </c>
      <c r="L751" s="9" t="s">
        <v>25</v>
      </c>
      <c r="M751" s="9">
        <v>25</v>
      </c>
    </row>
    <row r="752" s="4" customFormat="true" spans="1:13">
      <c r="A752" s="9" t="s">
        <v>1743</v>
      </c>
      <c r="B752" s="9" t="s">
        <v>2380</v>
      </c>
      <c r="C752" s="9" t="s">
        <v>274</v>
      </c>
      <c r="D752" s="9" t="s">
        <v>19</v>
      </c>
      <c r="E752" s="9">
        <v>20220526</v>
      </c>
      <c r="F752" s="9" t="s">
        <v>20</v>
      </c>
      <c r="G752" s="14" t="s">
        <v>2381</v>
      </c>
      <c r="H752" s="15">
        <v>280</v>
      </c>
      <c r="I752" s="9" t="s">
        <v>2311</v>
      </c>
      <c r="J752" s="9" t="s">
        <v>23</v>
      </c>
      <c r="K752" s="9" t="s">
        <v>24</v>
      </c>
      <c r="L752" s="9" t="s">
        <v>25</v>
      </c>
      <c r="M752" s="9">
        <v>26</v>
      </c>
    </row>
    <row r="753" s="4" customFormat="true" spans="1:13">
      <c r="A753" s="9" t="s">
        <v>1790</v>
      </c>
      <c r="B753" s="9" t="s">
        <v>2382</v>
      </c>
      <c r="C753" s="9" t="s">
        <v>1717</v>
      </c>
      <c r="D753" s="9" t="s">
        <v>19</v>
      </c>
      <c r="E753" s="9">
        <v>20220526</v>
      </c>
      <c r="F753" s="9" t="s">
        <v>20</v>
      </c>
      <c r="G753" s="14" t="s">
        <v>2383</v>
      </c>
      <c r="H753" s="15">
        <v>280</v>
      </c>
      <c r="I753" s="9" t="s">
        <v>2311</v>
      </c>
      <c r="J753" s="9" t="s">
        <v>23</v>
      </c>
      <c r="K753" s="9" t="s">
        <v>24</v>
      </c>
      <c r="L753" s="9" t="s">
        <v>25</v>
      </c>
      <c r="M753" s="9">
        <v>27</v>
      </c>
    </row>
    <row r="754" s="4" customFormat="true" spans="1:13">
      <c r="A754" s="9" t="s">
        <v>365</v>
      </c>
      <c r="B754" s="9" t="s">
        <v>2384</v>
      </c>
      <c r="C754" s="9" t="s">
        <v>822</v>
      </c>
      <c r="D754" s="9" t="s">
        <v>19</v>
      </c>
      <c r="E754" s="9">
        <v>20220526</v>
      </c>
      <c r="F754" s="9" t="s">
        <v>20</v>
      </c>
      <c r="G754" s="14" t="s">
        <v>2385</v>
      </c>
      <c r="H754" s="15">
        <v>280</v>
      </c>
      <c r="I754" s="9" t="s">
        <v>2311</v>
      </c>
      <c r="J754" s="9" t="s">
        <v>23</v>
      </c>
      <c r="K754" s="9" t="s">
        <v>24</v>
      </c>
      <c r="L754" s="9" t="s">
        <v>25</v>
      </c>
      <c r="M754" s="9">
        <v>28</v>
      </c>
    </row>
    <row r="755" s="4" customFormat="true" spans="1:13">
      <c r="A755" s="9" t="s">
        <v>2386</v>
      </c>
      <c r="B755" s="9" t="s">
        <v>2387</v>
      </c>
      <c r="C755" s="9" t="s">
        <v>513</v>
      </c>
      <c r="D755" s="9" t="s">
        <v>19</v>
      </c>
      <c r="E755" s="9">
        <v>20220526</v>
      </c>
      <c r="F755" s="9" t="s">
        <v>20</v>
      </c>
      <c r="G755" s="14" t="s">
        <v>2388</v>
      </c>
      <c r="H755" s="15">
        <v>280</v>
      </c>
      <c r="I755" s="9" t="s">
        <v>2311</v>
      </c>
      <c r="J755" s="9" t="s">
        <v>23</v>
      </c>
      <c r="K755" s="9" t="s">
        <v>24</v>
      </c>
      <c r="L755" s="9" t="s">
        <v>25</v>
      </c>
      <c r="M755" s="9">
        <v>29</v>
      </c>
    </row>
    <row r="756" s="4" customFormat="true" spans="1:13">
      <c r="A756" s="9" t="s">
        <v>326</v>
      </c>
      <c r="B756" s="9" t="s">
        <v>2389</v>
      </c>
      <c r="C756" s="9" t="s">
        <v>2002</v>
      </c>
      <c r="D756" s="9" t="s">
        <v>2314</v>
      </c>
      <c r="E756" s="9">
        <v>20220526</v>
      </c>
      <c r="F756" s="9" t="s">
        <v>20</v>
      </c>
      <c r="G756" s="14" t="s">
        <v>2390</v>
      </c>
      <c r="H756" s="15">
        <v>280</v>
      </c>
      <c r="I756" s="9" t="s">
        <v>2311</v>
      </c>
      <c r="J756" s="9" t="s">
        <v>23</v>
      </c>
      <c r="K756" s="9" t="s">
        <v>24</v>
      </c>
      <c r="L756" s="9" t="s">
        <v>25</v>
      </c>
      <c r="M756" s="9">
        <v>30</v>
      </c>
    </row>
    <row r="757" s="4" customFormat="true" spans="1:13">
      <c r="A757" s="9" t="s">
        <v>2391</v>
      </c>
      <c r="B757" s="9" t="s">
        <v>461</v>
      </c>
      <c r="C757" s="9" t="s">
        <v>403</v>
      </c>
      <c r="D757" s="9" t="s">
        <v>19</v>
      </c>
      <c r="E757" s="9">
        <v>20220526</v>
      </c>
      <c r="F757" s="9" t="s">
        <v>20</v>
      </c>
      <c r="G757" s="14" t="s">
        <v>2392</v>
      </c>
      <c r="H757" s="15">
        <v>280</v>
      </c>
      <c r="I757" s="9" t="s">
        <v>2311</v>
      </c>
      <c r="J757" s="9" t="s">
        <v>23</v>
      </c>
      <c r="K757" s="9" t="s">
        <v>24</v>
      </c>
      <c r="L757" s="9" t="s">
        <v>25</v>
      </c>
      <c r="M757" s="9">
        <v>31</v>
      </c>
    </row>
    <row r="758" s="4" customFormat="true" spans="1:13">
      <c r="A758" s="9" t="s">
        <v>2393</v>
      </c>
      <c r="B758" s="9" t="s">
        <v>2394</v>
      </c>
      <c r="C758" s="9" t="s">
        <v>877</v>
      </c>
      <c r="D758" s="9" t="s">
        <v>19</v>
      </c>
      <c r="E758" s="9">
        <v>20220526</v>
      </c>
      <c r="F758" s="9" t="s">
        <v>20</v>
      </c>
      <c r="G758" s="14" t="s">
        <v>2395</v>
      </c>
      <c r="H758" s="15">
        <v>280</v>
      </c>
      <c r="I758" s="9" t="s">
        <v>2311</v>
      </c>
      <c r="J758" s="9" t="s">
        <v>23</v>
      </c>
      <c r="K758" s="9" t="s">
        <v>24</v>
      </c>
      <c r="L758" s="9" t="s">
        <v>25</v>
      </c>
      <c r="M758" s="9">
        <v>32</v>
      </c>
    </row>
    <row r="759" s="4" customFormat="true" spans="1:13">
      <c r="A759" s="9" t="s">
        <v>2396</v>
      </c>
      <c r="B759" s="9" t="s">
        <v>2397</v>
      </c>
      <c r="C759" s="9" t="s">
        <v>354</v>
      </c>
      <c r="D759" s="9" t="s">
        <v>19</v>
      </c>
      <c r="E759" s="9">
        <v>20220526</v>
      </c>
      <c r="F759" s="9" t="s">
        <v>20</v>
      </c>
      <c r="G759" s="14" t="s">
        <v>2398</v>
      </c>
      <c r="H759" s="15">
        <v>280</v>
      </c>
      <c r="I759" s="9" t="s">
        <v>2311</v>
      </c>
      <c r="J759" s="9" t="s">
        <v>23</v>
      </c>
      <c r="K759" s="9" t="s">
        <v>24</v>
      </c>
      <c r="L759" s="9" t="s">
        <v>25</v>
      </c>
      <c r="M759" s="9">
        <v>33</v>
      </c>
    </row>
    <row r="760" s="4" customFormat="true" spans="1:13">
      <c r="A760" s="9" t="s">
        <v>2034</v>
      </c>
      <c r="B760" s="9" t="s">
        <v>2399</v>
      </c>
      <c r="C760" s="9" t="s">
        <v>2400</v>
      </c>
      <c r="D760" s="9" t="s">
        <v>2230</v>
      </c>
      <c r="E760" s="9">
        <v>20220526</v>
      </c>
      <c r="F760" s="9" t="s">
        <v>20</v>
      </c>
      <c r="G760" s="14" t="s">
        <v>2401</v>
      </c>
      <c r="H760" s="15">
        <v>280</v>
      </c>
      <c r="I760" s="9" t="s">
        <v>2311</v>
      </c>
      <c r="J760" s="9" t="s">
        <v>23</v>
      </c>
      <c r="K760" s="9" t="s">
        <v>24</v>
      </c>
      <c r="L760" s="9" t="s">
        <v>25</v>
      </c>
      <c r="M760" s="9">
        <v>34</v>
      </c>
    </row>
    <row r="761" s="4" customFormat="true" spans="1:13">
      <c r="A761" s="9" t="s">
        <v>808</v>
      </c>
      <c r="B761" s="9" t="s">
        <v>2402</v>
      </c>
      <c r="C761" s="9" t="s">
        <v>2403</v>
      </c>
      <c r="D761" s="9" t="s">
        <v>2314</v>
      </c>
      <c r="E761" s="9">
        <v>20220526</v>
      </c>
      <c r="F761" s="9" t="s">
        <v>20</v>
      </c>
      <c r="G761" s="14" t="s">
        <v>2404</v>
      </c>
      <c r="H761" s="15">
        <v>280</v>
      </c>
      <c r="I761" s="9" t="s">
        <v>2311</v>
      </c>
      <c r="J761" s="9" t="s">
        <v>23</v>
      </c>
      <c r="K761" s="9" t="s">
        <v>24</v>
      </c>
      <c r="L761" s="9" t="s">
        <v>25</v>
      </c>
      <c r="M761" s="9">
        <v>35</v>
      </c>
    </row>
    <row r="762" s="4" customFormat="true" spans="1:13">
      <c r="A762" s="9" t="s">
        <v>1734</v>
      </c>
      <c r="B762" s="9" t="s">
        <v>2405</v>
      </c>
      <c r="C762" s="9" t="s">
        <v>1016</v>
      </c>
      <c r="D762" s="9" t="s">
        <v>2309</v>
      </c>
      <c r="E762" s="9">
        <v>20220526</v>
      </c>
      <c r="F762" s="9" t="s">
        <v>20</v>
      </c>
      <c r="G762" s="14" t="s">
        <v>2406</v>
      </c>
      <c r="H762" s="15">
        <v>280</v>
      </c>
      <c r="I762" s="9" t="s">
        <v>2311</v>
      </c>
      <c r="J762" s="9" t="s">
        <v>23</v>
      </c>
      <c r="K762" s="9" t="s">
        <v>24</v>
      </c>
      <c r="L762" s="9" t="s">
        <v>25</v>
      </c>
      <c r="M762" s="9">
        <v>36</v>
      </c>
    </row>
    <row r="763" s="4" customFormat="true" spans="1:13">
      <c r="A763" s="9" t="s">
        <v>2407</v>
      </c>
      <c r="B763" s="9" t="s">
        <v>2408</v>
      </c>
      <c r="C763" s="9" t="s">
        <v>2409</v>
      </c>
      <c r="D763" s="9" t="s">
        <v>19</v>
      </c>
      <c r="E763" s="9">
        <v>20220526</v>
      </c>
      <c r="F763" s="9" t="s">
        <v>20</v>
      </c>
      <c r="G763" s="14" t="s">
        <v>2410</v>
      </c>
      <c r="H763" s="15">
        <v>280</v>
      </c>
      <c r="I763" s="9" t="s">
        <v>2311</v>
      </c>
      <c r="J763" s="9" t="s">
        <v>23</v>
      </c>
      <c r="K763" s="9" t="s">
        <v>24</v>
      </c>
      <c r="L763" s="9" t="s">
        <v>25</v>
      </c>
      <c r="M763" s="9">
        <v>37</v>
      </c>
    </row>
    <row r="764" s="4" customFormat="true" spans="1:13">
      <c r="A764" s="9" t="s">
        <v>2411</v>
      </c>
      <c r="B764" s="9" t="s">
        <v>2412</v>
      </c>
      <c r="C764" s="9" t="s">
        <v>963</v>
      </c>
      <c r="D764" s="9" t="s">
        <v>2314</v>
      </c>
      <c r="E764" s="9">
        <v>20220526</v>
      </c>
      <c r="F764" s="9" t="s">
        <v>20</v>
      </c>
      <c r="G764" s="14" t="s">
        <v>2413</v>
      </c>
      <c r="H764" s="15">
        <v>280</v>
      </c>
      <c r="I764" s="9" t="s">
        <v>2311</v>
      </c>
      <c r="J764" s="9" t="s">
        <v>23</v>
      </c>
      <c r="K764" s="9" t="s">
        <v>24</v>
      </c>
      <c r="L764" s="9" t="s">
        <v>25</v>
      </c>
      <c r="M764" s="9">
        <v>38</v>
      </c>
    </row>
    <row r="765" s="4" customFormat="true" spans="1:13">
      <c r="A765" s="9" t="s">
        <v>801</v>
      </c>
      <c r="B765" s="9" t="s">
        <v>2414</v>
      </c>
      <c r="C765" s="9" t="s">
        <v>2415</v>
      </c>
      <c r="D765" s="9" t="s">
        <v>19</v>
      </c>
      <c r="E765" s="9">
        <v>20220526</v>
      </c>
      <c r="F765" s="9" t="s">
        <v>20</v>
      </c>
      <c r="G765" s="14" t="s">
        <v>2416</v>
      </c>
      <c r="H765" s="15">
        <v>280</v>
      </c>
      <c r="I765" s="9" t="s">
        <v>2311</v>
      </c>
      <c r="J765" s="9" t="s">
        <v>23</v>
      </c>
      <c r="K765" s="9" t="s">
        <v>24</v>
      </c>
      <c r="L765" s="9" t="s">
        <v>25</v>
      </c>
      <c r="M765" s="9">
        <v>39</v>
      </c>
    </row>
    <row r="766" s="4" customFormat="true" spans="1:13">
      <c r="A766" s="9" t="s">
        <v>2417</v>
      </c>
      <c r="B766" s="9" t="s">
        <v>2418</v>
      </c>
      <c r="C766" s="9" t="s">
        <v>741</v>
      </c>
      <c r="D766" s="9" t="s">
        <v>19</v>
      </c>
      <c r="E766" s="9">
        <v>20220526</v>
      </c>
      <c r="F766" s="9" t="s">
        <v>20</v>
      </c>
      <c r="G766" s="14" t="s">
        <v>2419</v>
      </c>
      <c r="H766" s="15">
        <v>280</v>
      </c>
      <c r="I766" s="9" t="s">
        <v>2311</v>
      </c>
      <c r="J766" s="9" t="s">
        <v>23</v>
      </c>
      <c r="K766" s="9" t="s">
        <v>24</v>
      </c>
      <c r="L766" s="9" t="s">
        <v>25</v>
      </c>
      <c r="M766" s="9">
        <v>40</v>
      </c>
    </row>
    <row r="767" s="4" customFormat="true" spans="1:13">
      <c r="A767" s="9" t="s">
        <v>1525</v>
      </c>
      <c r="B767" s="9" t="s">
        <v>2420</v>
      </c>
      <c r="C767" s="9" t="s">
        <v>873</v>
      </c>
      <c r="D767" s="9" t="s">
        <v>19</v>
      </c>
      <c r="E767" s="9">
        <v>20220526</v>
      </c>
      <c r="F767" s="9" t="s">
        <v>20</v>
      </c>
      <c r="G767" s="14" t="s">
        <v>2421</v>
      </c>
      <c r="H767" s="15">
        <v>280</v>
      </c>
      <c r="I767" s="9" t="s">
        <v>2311</v>
      </c>
      <c r="J767" s="9" t="s">
        <v>23</v>
      </c>
      <c r="K767" s="9" t="s">
        <v>24</v>
      </c>
      <c r="L767" s="9" t="s">
        <v>25</v>
      </c>
      <c r="M767" s="9">
        <v>41</v>
      </c>
    </row>
    <row r="768" s="4" customFormat="true" spans="1:13">
      <c r="A768" s="9" t="s">
        <v>2422</v>
      </c>
      <c r="B768" s="9" t="s">
        <v>2423</v>
      </c>
      <c r="C768" s="9" t="s">
        <v>332</v>
      </c>
      <c r="D768" s="9" t="s">
        <v>19</v>
      </c>
      <c r="E768" s="9">
        <v>20220526</v>
      </c>
      <c r="F768" s="9" t="s">
        <v>20</v>
      </c>
      <c r="G768" s="14" t="s">
        <v>2424</v>
      </c>
      <c r="H768" s="15">
        <v>280</v>
      </c>
      <c r="I768" s="9" t="s">
        <v>2311</v>
      </c>
      <c r="J768" s="9" t="s">
        <v>23</v>
      </c>
      <c r="K768" s="9" t="s">
        <v>24</v>
      </c>
      <c r="L768" s="9" t="s">
        <v>25</v>
      </c>
      <c r="M768" s="9">
        <v>42</v>
      </c>
    </row>
    <row r="769" s="4" customFormat="true" spans="1:13">
      <c r="A769" s="9" t="s">
        <v>2425</v>
      </c>
      <c r="B769" s="9" t="s">
        <v>2426</v>
      </c>
      <c r="C769" s="9" t="s">
        <v>577</v>
      </c>
      <c r="D769" s="9" t="s">
        <v>19</v>
      </c>
      <c r="E769" s="9">
        <v>20220526</v>
      </c>
      <c r="F769" s="9" t="s">
        <v>20</v>
      </c>
      <c r="G769" s="14" t="s">
        <v>2427</v>
      </c>
      <c r="H769" s="15">
        <v>280</v>
      </c>
      <c r="I769" s="9" t="s">
        <v>2311</v>
      </c>
      <c r="J769" s="9" t="s">
        <v>23</v>
      </c>
      <c r="K769" s="9" t="s">
        <v>24</v>
      </c>
      <c r="L769" s="9" t="s">
        <v>25</v>
      </c>
      <c r="M769" s="9">
        <v>43</v>
      </c>
    </row>
    <row r="770" s="4" customFormat="true" spans="1:13">
      <c r="A770" s="9" t="s">
        <v>1632</v>
      </c>
      <c r="B770" s="9" t="s">
        <v>2428</v>
      </c>
      <c r="C770" s="9" t="s">
        <v>399</v>
      </c>
      <c r="D770" s="9" t="s">
        <v>2230</v>
      </c>
      <c r="E770" s="9">
        <v>20220526</v>
      </c>
      <c r="F770" s="9" t="s">
        <v>20</v>
      </c>
      <c r="G770" s="14" t="s">
        <v>2429</v>
      </c>
      <c r="H770" s="15">
        <v>280</v>
      </c>
      <c r="I770" s="9" t="s">
        <v>2311</v>
      </c>
      <c r="J770" s="9" t="s">
        <v>23</v>
      </c>
      <c r="K770" s="9" t="s">
        <v>24</v>
      </c>
      <c r="L770" s="9" t="s">
        <v>25</v>
      </c>
      <c r="M770" s="9">
        <v>44</v>
      </c>
    </row>
    <row r="771" s="4" customFormat="true" spans="1:13">
      <c r="A771" s="9" t="s">
        <v>2430</v>
      </c>
      <c r="B771" s="9" t="s">
        <v>2431</v>
      </c>
      <c r="C771" s="9" t="s">
        <v>218</v>
      </c>
      <c r="D771" s="9" t="s">
        <v>2230</v>
      </c>
      <c r="E771" s="9">
        <v>20220526</v>
      </c>
      <c r="F771" s="9" t="s">
        <v>20</v>
      </c>
      <c r="G771" s="14" t="s">
        <v>2432</v>
      </c>
      <c r="H771" s="15">
        <v>280</v>
      </c>
      <c r="I771" s="9" t="s">
        <v>2311</v>
      </c>
      <c r="J771" s="9" t="s">
        <v>23</v>
      </c>
      <c r="K771" s="9" t="s">
        <v>24</v>
      </c>
      <c r="L771" s="9" t="s">
        <v>25</v>
      </c>
      <c r="M771" s="9">
        <v>45</v>
      </c>
    </row>
    <row r="772" s="4" customFormat="true" spans="1:13">
      <c r="A772" s="9" t="s">
        <v>2433</v>
      </c>
      <c r="B772" s="9" t="s">
        <v>2434</v>
      </c>
      <c r="C772" s="9" t="s">
        <v>877</v>
      </c>
      <c r="D772" s="9" t="s">
        <v>2230</v>
      </c>
      <c r="E772" s="9">
        <v>20220526</v>
      </c>
      <c r="F772" s="9" t="s">
        <v>20</v>
      </c>
      <c r="G772" s="14" t="s">
        <v>2435</v>
      </c>
      <c r="H772" s="15">
        <v>280</v>
      </c>
      <c r="I772" s="9" t="s">
        <v>2311</v>
      </c>
      <c r="J772" s="9" t="s">
        <v>23</v>
      </c>
      <c r="K772" s="9" t="s">
        <v>24</v>
      </c>
      <c r="L772" s="9" t="s">
        <v>25</v>
      </c>
      <c r="M772" s="9">
        <v>46</v>
      </c>
    </row>
    <row r="773" s="4" customFormat="true" spans="1:13">
      <c r="A773" s="9" t="s">
        <v>2436</v>
      </c>
      <c r="B773" s="9" t="s">
        <v>1481</v>
      </c>
      <c r="C773" s="9" t="s">
        <v>119</v>
      </c>
      <c r="D773" s="9" t="s">
        <v>2230</v>
      </c>
      <c r="E773" s="9">
        <v>20220526</v>
      </c>
      <c r="F773" s="9" t="s">
        <v>20</v>
      </c>
      <c r="G773" s="14" t="s">
        <v>2437</v>
      </c>
      <c r="H773" s="15">
        <v>280</v>
      </c>
      <c r="I773" s="9" t="s">
        <v>2311</v>
      </c>
      <c r="J773" s="9" t="s">
        <v>23</v>
      </c>
      <c r="K773" s="9" t="s">
        <v>24</v>
      </c>
      <c r="L773" s="9" t="s">
        <v>25</v>
      </c>
      <c r="M773" s="9">
        <v>47</v>
      </c>
    </row>
    <row r="774" s="4" customFormat="true" spans="1:13">
      <c r="A774" s="9" t="s">
        <v>2438</v>
      </c>
      <c r="B774" s="9" t="s">
        <v>2439</v>
      </c>
      <c r="C774" s="9" t="s">
        <v>551</v>
      </c>
      <c r="D774" s="9" t="s">
        <v>19</v>
      </c>
      <c r="E774" s="9">
        <v>20220526</v>
      </c>
      <c r="F774" s="9" t="s">
        <v>20</v>
      </c>
      <c r="G774" s="14" t="s">
        <v>2440</v>
      </c>
      <c r="H774" s="15">
        <v>280</v>
      </c>
      <c r="I774" s="9" t="s">
        <v>2311</v>
      </c>
      <c r="J774" s="9" t="s">
        <v>23</v>
      </c>
      <c r="K774" s="9" t="s">
        <v>24</v>
      </c>
      <c r="L774" s="9" t="s">
        <v>25</v>
      </c>
      <c r="M774" s="9">
        <v>48</v>
      </c>
    </row>
    <row r="775" s="4" customFormat="true" spans="1:13">
      <c r="A775" s="9" t="s">
        <v>2441</v>
      </c>
      <c r="B775" s="9" t="s">
        <v>2442</v>
      </c>
      <c r="C775" s="9" t="s">
        <v>849</v>
      </c>
      <c r="D775" s="9" t="s">
        <v>2230</v>
      </c>
      <c r="E775" s="9">
        <v>20220526</v>
      </c>
      <c r="F775" s="9" t="s">
        <v>20</v>
      </c>
      <c r="G775" s="14" t="s">
        <v>2443</v>
      </c>
      <c r="H775" s="15">
        <v>280</v>
      </c>
      <c r="I775" s="9" t="s">
        <v>2311</v>
      </c>
      <c r="J775" s="9" t="s">
        <v>23</v>
      </c>
      <c r="K775" s="9" t="s">
        <v>24</v>
      </c>
      <c r="L775" s="9" t="s">
        <v>25</v>
      </c>
      <c r="M775" s="9">
        <v>49</v>
      </c>
    </row>
    <row r="776" s="4" customFormat="true" spans="1:13">
      <c r="A776" s="9" t="s">
        <v>70</v>
      </c>
      <c r="B776" s="9" t="s">
        <v>2444</v>
      </c>
      <c r="C776" s="9" t="s">
        <v>339</v>
      </c>
      <c r="D776" s="9" t="s">
        <v>19</v>
      </c>
      <c r="E776" s="9">
        <v>20220526</v>
      </c>
      <c r="F776" s="9" t="s">
        <v>20</v>
      </c>
      <c r="G776" s="14" t="s">
        <v>2445</v>
      </c>
      <c r="H776" s="15">
        <v>280</v>
      </c>
      <c r="I776" s="9" t="s">
        <v>2311</v>
      </c>
      <c r="J776" s="9" t="s">
        <v>23</v>
      </c>
      <c r="K776" s="9" t="s">
        <v>24</v>
      </c>
      <c r="L776" s="9" t="s">
        <v>25</v>
      </c>
      <c r="M776" s="9">
        <v>50</v>
      </c>
    </row>
    <row r="777" s="4" customFormat="true" spans="1:13">
      <c r="A777" s="9" t="s">
        <v>2446</v>
      </c>
      <c r="B777" s="9" t="s">
        <v>2447</v>
      </c>
      <c r="C777" s="9" t="s">
        <v>2448</v>
      </c>
      <c r="D777" s="9" t="s">
        <v>2230</v>
      </c>
      <c r="E777" s="9">
        <v>20220526</v>
      </c>
      <c r="F777" s="9" t="s">
        <v>20</v>
      </c>
      <c r="G777" s="14" t="s">
        <v>2449</v>
      </c>
      <c r="H777" s="15">
        <v>280</v>
      </c>
      <c r="I777" s="9" t="s">
        <v>2311</v>
      </c>
      <c r="J777" s="9" t="s">
        <v>23</v>
      </c>
      <c r="K777" s="9" t="s">
        <v>24</v>
      </c>
      <c r="L777" s="9" t="s">
        <v>25</v>
      </c>
      <c r="M777" s="9">
        <v>51</v>
      </c>
    </row>
    <row r="778" s="4" customFormat="true" spans="1:13">
      <c r="A778" s="9" t="s">
        <v>2450</v>
      </c>
      <c r="B778" s="9" t="s">
        <v>2451</v>
      </c>
      <c r="C778" s="9" t="s">
        <v>270</v>
      </c>
      <c r="D778" s="9" t="s">
        <v>2230</v>
      </c>
      <c r="E778" s="9">
        <v>20220526</v>
      </c>
      <c r="F778" s="9" t="s">
        <v>20</v>
      </c>
      <c r="G778" s="14" t="s">
        <v>2452</v>
      </c>
      <c r="H778" s="15">
        <v>280</v>
      </c>
      <c r="I778" s="9" t="s">
        <v>2311</v>
      </c>
      <c r="J778" s="9" t="s">
        <v>23</v>
      </c>
      <c r="K778" s="9" t="s">
        <v>24</v>
      </c>
      <c r="L778" s="9" t="s">
        <v>25</v>
      </c>
      <c r="M778" s="9">
        <v>52</v>
      </c>
    </row>
    <row r="779" s="4" customFormat="true" spans="1:13">
      <c r="A779" s="9" t="s">
        <v>2453</v>
      </c>
      <c r="B779" s="9" t="s">
        <v>2454</v>
      </c>
      <c r="C779" s="9" t="s">
        <v>562</v>
      </c>
      <c r="D779" s="9" t="s">
        <v>2314</v>
      </c>
      <c r="E779" s="9">
        <v>20220526</v>
      </c>
      <c r="F779" s="9" t="s">
        <v>20</v>
      </c>
      <c r="G779" s="14" t="s">
        <v>2455</v>
      </c>
      <c r="H779" s="15">
        <v>280</v>
      </c>
      <c r="I779" s="9" t="s">
        <v>2311</v>
      </c>
      <c r="J779" s="9" t="s">
        <v>23</v>
      </c>
      <c r="K779" s="9" t="s">
        <v>24</v>
      </c>
      <c r="L779" s="9" t="s">
        <v>25</v>
      </c>
      <c r="M779" s="9">
        <v>53</v>
      </c>
    </row>
    <row r="780" s="4" customFormat="true" spans="1:13">
      <c r="A780" s="9" t="s">
        <v>1210</v>
      </c>
      <c r="B780" s="9" t="s">
        <v>2456</v>
      </c>
      <c r="C780" s="9" t="s">
        <v>2345</v>
      </c>
      <c r="D780" s="9" t="s">
        <v>2230</v>
      </c>
      <c r="E780" s="9">
        <v>20220526</v>
      </c>
      <c r="F780" s="9" t="s">
        <v>20</v>
      </c>
      <c r="G780" s="14" t="s">
        <v>2457</v>
      </c>
      <c r="H780" s="15">
        <v>280</v>
      </c>
      <c r="I780" s="9" t="s">
        <v>2311</v>
      </c>
      <c r="J780" s="9" t="s">
        <v>23</v>
      </c>
      <c r="K780" s="9" t="s">
        <v>24</v>
      </c>
      <c r="L780" s="9" t="s">
        <v>25</v>
      </c>
      <c r="M780" s="9">
        <v>54</v>
      </c>
    </row>
    <row r="781" s="4" customFormat="true" spans="1:13">
      <c r="A781" s="9" t="s">
        <v>2458</v>
      </c>
      <c r="B781" s="9" t="s">
        <v>2459</v>
      </c>
      <c r="C781" s="9" t="s">
        <v>1225</v>
      </c>
      <c r="D781" s="9" t="s">
        <v>2230</v>
      </c>
      <c r="E781" s="9">
        <v>20220526</v>
      </c>
      <c r="F781" s="9" t="s">
        <v>20</v>
      </c>
      <c r="G781" s="14" t="s">
        <v>2460</v>
      </c>
      <c r="H781" s="15">
        <v>280</v>
      </c>
      <c r="I781" s="9" t="s">
        <v>2311</v>
      </c>
      <c r="J781" s="9" t="s">
        <v>23</v>
      </c>
      <c r="K781" s="9" t="s">
        <v>24</v>
      </c>
      <c r="L781" s="9" t="s">
        <v>25</v>
      </c>
      <c r="M781" s="9">
        <v>55</v>
      </c>
    </row>
    <row r="782" s="4" customFormat="true" spans="1:13">
      <c r="A782" s="9" t="s">
        <v>2461</v>
      </c>
      <c r="B782" s="9" t="s">
        <v>2462</v>
      </c>
      <c r="C782" s="9" t="s">
        <v>605</v>
      </c>
      <c r="D782" s="9" t="s">
        <v>19</v>
      </c>
      <c r="E782" s="9">
        <v>20220526</v>
      </c>
      <c r="F782" s="9" t="s">
        <v>20</v>
      </c>
      <c r="G782" s="14" t="s">
        <v>2463</v>
      </c>
      <c r="H782" s="15">
        <v>280</v>
      </c>
      <c r="I782" s="9" t="s">
        <v>2311</v>
      </c>
      <c r="J782" s="9" t="s">
        <v>23</v>
      </c>
      <c r="K782" s="9" t="s">
        <v>24</v>
      </c>
      <c r="L782" s="9" t="s">
        <v>25</v>
      </c>
      <c r="M782" s="9">
        <v>56</v>
      </c>
    </row>
    <row r="783" s="4" customFormat="true" spans="1:13">
      <c r="A783" s="9" t="s">
        <v>2464</v>
      </c>
      <c r="B783" s="9" t="s">
        <v>2465</v>
      </c>
      <c r="C783" s="9" t="s">
        <v>385</v>
      </c>
      <c r="D783" s="9" t="s">
        <v>19</v>
      </c>
      <c r="E783" s="9">
        <v>20220526</v>
      </c>
      <c r="F783" s="9" t="s">
        <v>20</v>
      </c>
      <c r="G783" s="14" t="s">
        <v>2466</v>
      </c>
      <c r="H783" s="15">
        <v>280</v>
      </c>
      <c r="I783" s="9" t="s">
        <v>2311</v>
      </c>
      <c r="J783" s="9" t="s">
        <v>23</v>
      </c>
      <c r="K783" s="9" t="s">
        <v>24</v>
      </c>
      <c r="L783" s="9" t="s">
        <v>25</v>
      </c>
      <c r="M783" s="9">
        <v>57</v>
      </c>
    </row>
    <row r="784" s="4" customFormat="true" spans="1:13">
      <c r="A784" s="9" t="s">
        <v>2467</v>
      </c>
      <c r="B784" s="9" t="s">
        <v>2468</v>
      </c>
      <c r="C784" s="9" t="s">
        <v>1523</v>
      </c>
      <c r="D784" s="9" t="s">
        <v>2230</v>
      </c>
      <c r="E784" s="9">
        <v>20220526</v>
      </c>
      <c r="F784" s="9" t="s">
        <v>20</v>
      </c>
      <c r="G784" s="14" t="s">
        <v>2469</v>
      </c>
      <c r="H784" s="15">
        <v>280</v>
      </c>
      <c r="I784" s="9" t="s">
        <v>2311</v>
      </c>
      <c r="J784" s="9" t="s">
        <v>23</v>
      </c>
      <c r="K784" s="9" t="s">
        <v>24</v>
      </c>
      <c r="L784" s="9" t="s">
        <v>25</v>
      </c>
      <c r="M784" s="9">
        <v>58</v>
      </c>
    </row>
    <row r="785" s="4" customFormat="true" spans="1:13">
      <c r="A785" s="9" t="s">
        <v>2470</v>
      </c>
      <c r="B785" s="9" t="s">
        <v>2471</v>
      </c>
      <c r="C785" s="9" t="s">
        <v>260</v>
      </c>
      <c r="D785" s="9" t="s">
        <v>2314</v>
      </c>
      <c r="E785" s="9">
        <v>20220526</v>
      </c>
      <c r="F785" s="9" t="s">
        <v>20</v>
      </c>
      <c r="G785" s="14" t="s">
        <v>2472</v>
      </c>
      <c r="H785" s="15">
        <v>280</v>
      </c>
      <c r="I785" s="9" t="s">
        <v>2311</v>
      </c>
      <c r="J785" s="9" t="s">
        <v>23</v>
      </c>
      <c r="K785" s="9" t="s">
        <v>24</v>
      </c>
      <c r="L785" s="9" t="s">
        <v>25</v>
      </c>
      <c r="M785" s="9">
        <v>59</v>
      </c>
    </row>
    <row r="786" s="4" customFormat="true" spans="1:13">
      <c r="A786" s="9" t="s">
        <v>224</v>
      </c>
      <c r="B786" s="9" t="s">
        <v>2473</v>
      </c>
      <c r="C786" s="9" t="s">
        <v>2474</v>
      </c>
      <c r="D786" s="9" t="s">
        <v>2230</v>
      </c>
      <c r="E786" s="9">
        <v>20220526</v>
      </c>
      <c r="F786" s="9" t="s">
        <v>20</v>
      </c>
      <c r="G786" s="14" t="s">
        <v>2475</v>
      </c>
      <c r="H786" s="15">
        <v>280</v>
      </c>
      <c r="I786" s="9" t="s">
        <v>2311</v>
      </c>
      <c r="J786" s="9" t="s">
        <v>23</v>
      </c>
      <c r="K786" s="9" t="s">
        <v>24</v>
      </c>
      <c r="L786" s="9" t="s">
        <v>25</v>
      </c>
      <c r="M786" s="9">
        <v>60</v>
      </c>
    </row>
    <row r="787" s="4" customFormat="true" spans="1:13">
      <c r="A787" s="9" t="s">
        <v>2476</v>
      </c>
      <c r="B787" s="9" t="s">
        <v>2477</v>
      </c>
      <c r="C787" s="9" t="s">
        <v>32</v>
      </c>
      <c r="D787" s="9" t="s">
        <v>2230</v>
      </c>
      <c r="E787" s="9">
        <v>20220526</v>
      </c>
      <c r="F787" s="9" t="s">
        <v>20</v>
      </c>
      <c r="G787" s="14" t="s">
        <v>2478</v>
      </c>
      <c r="H787" s="15">
        <v>280</v>
      </c>
      <c r="I787" s="9" t="s">
        <v>2311</v>
      </c>
      <c r="J787" s="9" t="s">
        <v>23</v>
      </c>
      <c r="K787" s="9" t="s">
        <v>24</v>
      </c>
      <c r="L787" s="9" t="s">
        <v>25</v>
      </c>
      <c r="M787" s="9">
        <v>61</v>
      </c>
    </row>
    <row r="788" s="4" customFormat="true" spans="1:13">
      <c r="A788" s="9" t="s">
        <v>2479</v>
      </c>
      <c r="B788" s="9" t="s">
        <v>2480</v>
      </c>
      <c r="C788" s="9" t="s">
        <v>103</v>
      </c>
      <c r="D788" s="9" t="s">
        <v>2230</v>
      </c>
      <c r="E788" s="9">
        <v>20220526</v>
      </c>
      <c r="F788" s="9" t="s">
        <v>20</v>
      </c>
      <c r="G788" s="14" t="s">
        <v>2481</v>
      </c>
      <c r="H788" s="15">
        <v>280</v>
      </c>
      <c r="I788" s="9" t="s">
        <v>2311</v>
      </c>
      <c r="J788" s="9" t="s">
        <v>23</v>
      </c>
      <c r="K788" s="9" t="s">
        <v>24</v>
      </c>
      <c r="L788" s="9" t="s">
        <v>25</v>
      </c>
      <c r="M788" s="9">
        <v>62</v>
      </c>
    </row>
    <row r="789" s="4" customFormat="true" spans="1:13">
      <c r="A789" s="9" t="s">
        <v>2482</v>
      </c>
      <c r="B789" s="9" t="s">
        <v>2483</v>
      </c>
      <c r="C789" s="9" t="s">
        <v>52</v>
      </c>
      <c r="D789" s="9" t="s">
        <v>624</v>
      </c>
      <c r="E789" s="9">
        <v>20220526</v>
      </c>
      <c r="F789" s="9" t="s">
        <v>20</v>
      </c>
      <c r="G789" s="14" t="s">
        <v>2484</v>
      </c>
      <c r="H789" s="15">
        <v>280</v>
      </c>
      <c r="I789" s="9" t="s">
        <v>2311</v>
      </c>
      <c r="J789" s="9" t="s">
        <v>23</v>
      </c>
      <c r="K789" s="9" t="s">
        <v>24</v>
      </c>
      <c r="L789" s="9" t="s">
        <v>25</v>
      </c>
      <c r="M789" s="9">
        <v>63</v>
      </c>
    </row>
    <row r="790" s="4" customFormat="true" spans="1:13">
      <c r="A790" s="9" t="s">
        <v>1133</v>
      </c>
      <c r="B790" s="9" t="s">
        <v>2485</v>
      </c>
      <c r="C790" s="9" t="s">
        <v>2234</v>
      </c>
      <c r="D790" s="9" t="s">
        <v>2314</v>
      </c>
      <c r="E790" s="9">
        <v>20220526</v>
      </c>
      <c r="F790" s="9" t="s">
        <v>20</v>
      </c>
      <c r="G790" s="14" t="s">
        <v>2486</v>
      </c>
      <c r="H790" s="15">
        <v>280</v>
      </c>
      <c r="I790" s="9" t="s">
        <v>2311</v>
      </c>
      <c r="J790" s="9" t="s">
        <v>23</v>
      </c>
      <c r="K790" s="9" t="s">
        <v>24</v>
      </c>
      <c r="L790" s="9" t="s">
        <v>25</v>
      </c>
      <c r="M790" s="9">
        <v>64</v>
      </c>
    </row>
    <row r="791" s="4" customFormat="true" spans="1:13">
      <c r="A791" s="9" t="s">
        <v>607</v>
      </c>
      <c r="B791" s="9" t="s">
        <v>2487</v>
      </c>
      <c r="C791" s="9" t="s">
        <v>2071</v>
      </c>
      <c r="D791" s="9" t="s">
        <v>2314</v>
      </c>
      <c r="E791" s="9">
        <v>20220526</v>
      </c>
      <c r="F791" s="9" t="s">
        <v>20</v>
      </c>
      <c r="G791" s="14" t="s">
        <v>2488</v>
      </c>
      <c r="H791" s="15">
        <v>280</v>
      </c>
      <c r="I791" s="9" t="s">
        <v>2311</v>
      </c>
      <c r="J791" s="9" t="s">
        <v>23</v>
      </c>
      <c r="K791" s="9" t="s">
        <v>24</v>
      </c>
      <c r="L791" s="9" t="s">
        <v>25</v>
      </c>
      <c r="M791" s="9">
        <v>65</v>
      </c>
    </row>
    <row r="792" s="4" customFormat="true" spans="1:13">
      <c r="A792" s="9" t="s">
        <v>2489</v>
      </c>
      <c r="B792" s="9" t="s">
        <v>2490</v>
      </c>
      <c r="C792" s="9" t="s">
        <v>1314</v>
      </c>
      <c r="D792" s="9" t="s">
        <v>624</v>
      </c>
      <c r="E792" s="9">
        <v>20220526</v>
      </c>
      <c r="F792" s="9" t="s">
        <v>20</v>
      </c>
      <c r="G792" s="14" t="s">
        <v>2491</v>
      </c>
      <c r="H792" s="15">
        <v>280</v>
      </c>
      <c r="I792" s="9" t="s">
        <v>2311</v>
      </c>
      <c r="J792" s="9" t="s">
        <v>23</v>
      </c>
      <c r="K792" s="9" t="s">
        <v>24</v>
      </c>
      <c r="L792" s="9" t="s">
        <v>25</v>
      </c>
      <c r="M792" s="9">
        <v>66</v>
      </c>
    </row>
    <row r="793" s="4" customFormat="true" spans="1:13">
      <c r="A793" s="9" t="s">
        <v>2492</v>
      </c>
      <c r="B793" s="9" t="s">
        <v>2493</v>
      </c>
      <c r="C793" s="9" t="s">
        <v>2494</v>
      </c>
      <c r="D793" s="9" t="s">
        <v>2314</v>
      </c>
      <c r="E793" s="9">
        <v>20220526</v>
      </c>
      <c r="F793" s="9" t="s">
        <v>20</v>
      </c>
      <c r="G793" s="14" t="s">
        <v>2495</v>
      </c>
      <c r="H793" s="15">
        <v>280</v>
      </c>
      <c r="I793" s="9" t="s">
        <v>2311</v>
      </c>
      <c r="J793" s="9" t="s">
        <v>23</v>
      </c>
      <c r="K793" s="9" t="s">
        <v>24</v>
      </c>
      <c r="L793" s="9" t="s">
        <v>25</v>
      </c>
      <c r="M793" s="9">
        <v>67</v>
      </c>
    </row>
    <row r="794" s="4" customFormat="true" spans="1:13">
      <c r="A794" s="9" t="s">
        <v>1210</v>
      </c>
      <c r="B794" s="9" t="s">
        <v>2496</v>
      </c>
      <c r="C794" s="9" t="s">
        <v>1149</v>
      </c>
      <c r="D794" s="9" t="s">
        <v>2314</v>
      </c>
      <c r="E794" s="9">
        <v>20220526</v>
      </c>
      <c r="F794" s="9" t="s">
        <v>20</v>
      </c>
      <c r="G794" s="14" t="s">
        <v>2497</v>
      </c>
      <c r="H794" s="15">
        <v>280</v>
      </c>
      <c r="I794" s="9" t="s">
        <v>2311</v>
      </c>
      <c r="J794" s="9" t="s">
        <v>23</v>
      </c>
      <c r="K794" s="9" t="s">
        <v>24</v>
      </c>
      <c r="L794" s="9" t="s">
        <v>25</v>
      </c>
      <c r="M794" s="9">
        <v>68</v>
      </c>
    </row>
    <row r="795" s="4" customFormat="true" spans="1:13">
      <c r="A795" s="9" t="s">
        <v>2498</v>
      </c>
      <c r="B795" s="9" t="s">
        <v>2499</v>
      </c>
      <c r="C795" s="9" t="s">
        <v>1510</v>
      </c>
      <c r="D795" s="9" t="s">
        <v>2314</v>
      </c>
      <c r="E795" s="9">
        <v>20220526</v>
      </c>
      <c r="F795" s="9" t="s">
        <v>20</v>
      </c>
      <c r="G795" s="14" t="s">
        <v>2500</v>
      </c>
      <c r="H795" s="15">
        <v>280</v>
      </c>
      <c r="I795" s="9" t="s">
        <v>2311</v>
      </c>
      <c r="J795" s="9" t="s">
        <v>23</v>
      </c>
      <c r="K795" s="9" t="s">
        <v>24</v>
      </c>
      <c r="L795" s="9" t="s">
        <v>25</v>
      </c>
      <c r="M795" s="9">
        <v>69</v>
      </c>
    </row>
    <row r="796" s="4" customFormat="true" spans="1:13">
      <c r="A796" s="9" t="s">
        <v>2501</v>
      </c>
      <c r="B796" s="9" t="s">
        <v>2502</v>
      </c>
      <c r="C796" s="9" t="s">
        <v>766</v>
      </c>
      <c r="D796" s="9" t="s">
        <v>19</v>
      </c>
      <c r="E796" s="9">
        <v>20220526</v>
      </c>
      <c r="F796" s="9" t="s">
        <v>20</v>
      </c>
      <c r="G796" s="14" t="s">
        <v>2503</v>
      </c>
      <c r="H796" s="15">
        <v>280</v>
      </c>
      <c r="I796" s="9" t="s">
        <v>2311</v>
      </c>
      <c r="J796" s="9" t="s">
        <v>23</v>
      </c>
      <c r="K796" s="9" t="s">
        <v>24</v>
      </c>
      <c r="L796" s="9" t="s">
        <v>25</v>
      </c>
      <c r="M796" s="9">
        <v>70</v>
      </c>
    </row>
    <row r="797" s="4" customFormat="true" spans="1:13">
      <c r="A797" s="9" t="s">
        <v>2504</v>
      </c>
      <c r="B797" s="9" t="s">
        <v>2505</v>
      </c>
      <c r="C797" s="9" t="s">
        <v>418</v>
      </c>
      <c r="D797" s="9" t="s">
        <v>2230</v>
      </c>
      <c r="E797" s="9">
        <v>20220526</v>
      </c>
      <c r="F797" s="9" t="s">
        <v>20</v>
      </c>
      <c r="G797" s="14" t="s">
        <v>2506</v>
      </c>
      <c r="H797" s="15">
        <v>280</v>
      </c>
      <c r="I797" s="9" t="s">
        <v>2311</v>
      </c>
      <c r="J797" s="9" t="s">
        <v>23</v>
      </c>
      <c r="K797" s="9" t="s">
        <v>24</v>
      </c>
      <c r="L797" s="9" t="s">
        <v>25</v>
      </c>
      <c r="M797" s="9">
        <v>71</v>
      </c>
    </row>
    <row r="798" s="4" customFormat="true" spans="1:13">
      <c r="A798" s="9" t="s">
        <v>2507</v>
      </c>
      <c r="B798" s="9" t="s">
        <v>2508</v>
      </c>
      <c r="C798" s="9" t="s">
        <v>2272</v>
      </c>
      <c r="D798" s="9" t="s">
        <v>2230</v>
      </c>
      <c r="E798" s="9">
        <v>20220526</v>
      </c>
      <c r="F798" s="9" t="s">
        <v>20</v>
      </c>
      <c r="G798" s="14" t="s">
        <v>2509</v>
      </c>
      <c r="H798" s="15">
        <v>280</v>
      </c>
      <c r="I798" s="9" t="s">
        <v>2311</v>
      </c>
      <c r="J798" s="9" t="s">
        <v>23</v>
      </c>
      <c r="K798" s="9" t="s">
        <v>24</v>
      </c>
      <c r="L798" s="9" t="s">
        <v>25</v>
      </c>
      <c r="M798" s="9">
        <v>72</v>
      </c>
    </row>
    <row r="799" s="4" customFormat="true" spans="1:13">
      <c r="A799" s="9" t="s">
        <v>2510</v>
      </c>
      <c r="B799" s="9" t="s">
        <v>2511</v>
      </c>
      <c r="C799" s="9" t="s">
        <v>222</v>
      </c>
      <c r="D799" s="9" t="s">
        <v>2230</v>
      </c>
      <c r="E799" s="9">
        <v>20220526</v>
      </c>
      <c r="F799" s="9" t="s">
        <v>20</v>
      </c>
      <c r="G799" s="14" t="s">
        <v>2512</v>
      </c>
      <c r="H799" s="15">
        <v>280</v>
      </c>
      <c r="I799" s="9" t="s">
        <v>2311</v>
      </c>
      <c r="J799" s="9" t="s">
        <v>23</v>
      </c>
      <c r="K799" s="9" t="s">
        <v>24</v>
      </c>
      <c r="L799" s="9" t="s">
        <v>25</v>
      </c>
      <c r="M799" s="9">
        <v>73</v>
      </c>
    </row>
    <row r="800" s="4" customFormat="true" spans="1:13">
      <c r="A800" s="9" t="s">
        <v>2513</v>
      </c>
      <c r="B800" s="9" t="s">
        <v>2514</v>
      </c>
      <c r="C800" s="9" t="s">
        <v>2515</v>
      </c>
      <c r="D800" s="9" t="s">
        <v>2230</v>
      </c>
      <c r="E800" s="9">
        <v>20220526</v>
      </c>
      <c r="F800" s="9" t="s">
        <v>20</v>
      </c>
      <c r="G800" s="14" t="s">
        <v>2516</v>
      </c>
      <c r="H800" s="15">
        <v>280</v>
      </c>
      <c r="I800" s="9" t="s">
        <v>2311</v>
      </c>
      <c r="J800" s="9" t="s">
        <v>23</v>
      </c>
      <c r="K800" s="9" t="s">
        <v>24</v>
      </c>
      <c r="L800" s="9" t="s">
        <v>25</v>
      </c>
      <c r="M800" s="9">
        <v>74</v>
      </c>
    </row>
    <row r="801" s="4" customFormat="true" spans="1:13">
      <c r="A801" s="9" t="s">
        <v>2517</v>
      </c>
      <c r="B801" s="9" t="s">
        <v>2518</v>
      </c>
      <c r="C801" s="9" t="s">
        <v>1194</v>
      </c>
      <c r="D801" s="9" t="s">
        <v>2230</v>
      </c>
      <c r="E801" s="9">
        <v>20220526</v>
      </c>
      <c r="F801" s="9" t="s">
        <v>20</v>
      </c>
      <c r="G801" s="14" t="s">
        <v>2519</v>
      </c>
      <c r="H801" s="15">
        <v>280</v>
      </c>
      <c r="I801" s="9" t="s">
        <v>2311</v>
      </c>
      <c r="J801" s="9" t="s">
        <v>23</v>
      </c>
      <c r="K801" s="9" t="s">
        <v>24</v>
      </c>
      <c r="L801" s="9" t="s">
        <v>25</v>
      </c>
      <c r="M801" s="9">
        <v>75</v>
      </c>
    </row>
    <row r="802" s="4" customFormat="true" spans="1:13">
      <c r="A802" s="9" t="s">
        <v>2520</v>
      </c>
      <c r="B802" s="9" t="s">
        <v>2521</v>
      </c>
      <c r="C802" s="9" t="s">
        <v>733</v>
      </c>
      <c r="D802" s="9" t="s">
        <v>2230</v>
      </c>
      <c r="E802" s="9">
        <v>20220526</v>
      </c>
      <c r="F802" s="9" t="s">
        <v>20</v>
      </c>
      <c r="G802" s="14" t="s">
        <v>2522</v>
      </c>
      <c r="H802" s="15">
        <v>280</v>
      </c>
      <c r="I802" s="9" t="s">
        <v>2311</v>
      </c>
      <c r="J802" s="9" t="s">
        <v>23</v>
      </c>
      <c r="K802" s="9" t="s">
        <v>24</v>
      </c>
      <c r="L802" s="9" t="s">
        <v>25</v>
      </c>
      <c r="M802" s="9">
        <v>76</v>
      </c>
    </row>
    <row r="803" s="4" customFormat="true" spans="1:13">
      <c r="A803" s="9" t="s">
        <v>2523</v>
      </c>
      <c r="B803" s="9" t="s">
        <v>2524</v>
      </c>
      <c r="C803" s="9" t="s">
        <v>270</v>
      </c>
      <c r="D803" s="9" t="s">
        <v>2230</v>
      </c>
      <c r="E803" s="9">
        <v>20220526</v>
      </c>
      <c r="F803" s="9" t="s">
        <v>20</v>
      </c>
      <c r="G803" s="14" t="s">
        <v>2525</v>
      </c>
      <c r="H803" s="15">
        <v>280</v>
      </c>
      <c r="I803" s="9" t="s">
        <v>2311</v>
      </c>
      <c r="J803" s="9" t="s">
        <v>23</v>
      </c>
      <c r="K803" s="9" t="s">
        <v>24</v>
      </c>
      <c r="L803" s="9" t="s">
        <v>25</v>
      </c>
      <c r="M803" s="9">
        <v>77</v>
      </c>
    </row>
    <row r="804" s="4" customFormat="true" spans="1:13">
      <c r="A804" s="9" t="s">
        <v>2526</v>
      </c>
      <c r="B804" s="9" t="s">
        <v>2527</v>
      </c>
      <c r="C804" s="9" t="s">
        <v>1455</v>
      </c>
      <c r="D804" s="9" t="s">
        <v>2230</v>
      </c>
      <c r="E804" s="9">
        <v>20220526</v>
      </c>
      <c r="F804" s="9" t="s">
        <v>20</v>
      </c>
      <c r="G804" s="14" t="s">
        <v>2528</v>
      </c>
      <c r="H804" s="15">
        <v>280</v>
      </c>
      <c r="I804" s="9" t="s">
        <v>2311</v>
      </c>
      <c r="J804" s="9" t="s">
        <v>23</v>
      </c>
      <c r="K804" s="9" t="s">
        <v>24</v>
      </c>
      <c r="L804" s="9" t="s">
        <v>25</v>
      </c>
      <c r="M804" s="9">
        <v>78</v>
      </c>
    </row>
    <row r="805" s="4" customFormat="true" spans="1:13">
      <c r="A805" s="9" t="s">
        <v>2529</v>
      </c>
      <c r="B805" s="9" t="s">
        <v>2530</v>
      </c>
      <c r="C805" s="9" t="s">
        <v>992</v>
      </c>
      <c r="D805" s="9" t="s">
        <v>2230</v>
      </c>
      <c r="E805" s="9">
        <v>20220526</v>
      </c>
      <c r="F805" s="9" t="s">
        <v>20</v>
      </c>
      <c r="G805" s="14" t="s">
        <v>2531</v>
      </c>
      <c r="H805" s="15">
        <v>280</v>
      </c>
      <c r="I805" s="9" t="s">
        <v>2311</v>
      </c>
      <c r="J805" s="9" t="s">
        <v>23</v>
      </c>
      <c r="K805" s="9" t="s">
        <v>24</v>
      </c>
      <c r="L805" s="9" t="s">
        <v>25</v>
      </c>
      <c r="M805" s="9">
        <v>79</v>
      </c>
    </row>
    <row r="806" s="4" customFormat="true" spans="1:13">
      <c r="A806" s="9" t="s">
        <v>2532</v>
      </c>
      <c r="B806" s="9" t="s">
        <v>2533</v>
      </c>
      <c r="C806" s="9" t="s">
        <v>373</v>
      </c>
      <c r="D806" s="9" t="s">
        <v>2230</v>
      </c>
      <c r="E806" s="9">
        <v>20220526</v>
      </c>
      <c r="F806" s="9" t="s">
        <v>20</v>
      </c>
      <c r="G806" s="14" t="s">
        <v>2534</v>
      </c>
      <c r="H806" s="15">
        <v>280</v>
      </c>
      <c r="I806" s="9" t="s">
        <v>2311</v>
      </c>
      <c r="J806" s="9" t="s">
        <v>23</v>
      </c>
      <c r="K806" s="9" t="s">
        <v>24</v>
      </c>
      <c r="L806" s="9" t="s">
        <v>25</v>
      </c>
      <c r="M806" s="9">
        <v>80</v>
      </c>
    </row>
    <row r="807" s="4" customFormat="true" spans="1:13">
      <c r="A807" s="9" t="s">
        <v>2535</v>
      </c>
      <c r="B807" s="9" t="s">
        <v>2536</v>
      </c>
      <c r="C807" s="9" t="s">
        <v>76</v>
      </c>
      <c r="D807" s="9" t="s">
        <v>2314</v>
      </c>
      <c r="E807" s="9">
        <v>20220526</v>
      </c>
      <c r="F807" s="9" t="s">
        <v>20</v>
      </c>
      <c r="G807" s="14" t="s">
        <v>2537</v>
      </c>
      <c r="H807" s="15">
        <v>280</v>
      </c>
      <c r="I807" s="9" t="s">
        <v>2311</v>
      </c>
      <c r="J807" s="9" t="s">
        <v>23</v>
      </c>
      <c r="K807" s="9" t="s">
        <v>24</v>
      </c>
      <c r="L807" s="9" t="s">
        <v>25</v>
      </c>
      <c r="M807" s="9">
        <v>81</v>
      </c>
    </row>
    <row r="808" s="4" customFormat="true" spans="1:13">
      <c r="A808" s="9" t="s">
        <v>137</v>
      </c>
      <c r="B808" s="9" t="s">
        <v>2538</v>
      </c>
      <c r="C808" s="9" t="s">
        <v>711</v>
      </c>
      <c r="D808" s="9" t="s">
        <v>2230</v>
      </c>
      <c r="E808" s="9">
        <v>20220526</v>
      </c>
      <c r="F808" s="9" t="s">
        <v>20</v>
      </c>
      <c r="G808" s="14" t="s">
        <v>2539</v>
      </c>
      <c r="H808" s="15">
        <v>280</v>
      </c>
      <c r="I808" s="9" t="s">
        <v>2311</v>
      </c>
      <c r="J808" s="9" t="s">
        <v>23</v>
      </c>
      <c r="K808" s="9" t="s">
        <v>24</v>
      </c>
      <c r="L808" s="9" t="s">
        <v>25</v>
      </c>
      <c r="M808" s="9">
        <v>82</v>
      </c>
    </row>
    <row r="809" s="4" customFormat="true" spans="1:13">
      <c r="A809" s="9" t="s">
        <v>2540</v>
      </c>
      <c r="B809" s="9" t="s">
        <v>2541</v>
      </c>
      <c r="C809" s="9" t="s">
        <v>2542</v>
      </c>
      <c r="D809" s="9" t="s">
        <v>2230</v>
      </c>
      <c r="E809" s="9">
        <v>20220526</v>
      </c>
      <c r="F809" s="9" t="s">
        <v>20</v>
      </c>
      <c r="G809" s="14" t="s">
        <v>2543</v>
      </c>
      <c r="H809" s="15">
        <v>280</v>
      </c>
      <c r="I809" s="9" t="s">
        <v>2311</v>
      </c>
      <c r="J809" s="9" t="s">
        <v>23</v>
      </c>
      <c r="K809" s="9" t="s">
        <v>24</v>
      </c>
      <c r="L809" s="9" t="s">
        <v>25</v>
      </c>
      <c r="M809" s="9">
        <v>83</v>
      </c>
    </row>
    <row r="810" s="4" customFormat="true" spans="1:13">
      <c r="A810" s="9" t="s">
        <v>1218</v>
      </c>
      <c r="B810" s="9" t="s">
        <v>2544</v>
      </c>
      <c r="C810" s="9" t="s">
        <v>44</v>
      </c>
      <c r="D810" s="9" t="s">
        <v>2230</v>
      </c>
      <c r="E810" s="9">
        <v>20220526</v>
      </c>
      <c r="F810" s="9" t="s">
        <v>20</v>
      </c>
      <c r="G810" s="14" t="s">
        <v>2545</v>
      </c>
      <c r="H810" s="15">
        <v>280</v>
      </c>
      <c r="I810" s="9" t="s">
        <v>2311</v>
      </c>
      <c r="J810" s="9" t="s">
        <v>23</v>
      </c>
      <c r="K810" s="9" t="s">
        <v>24</v>
      </c>
      <c r="L810" s="9" t="s">
        <v>25</v>
      </c>
      <c r="M810" s="9">
        <v>84</v>
      </c>
    </row>
    <row r="811" s="4" customFormat="true" spans="1:13">
      <c r="A811" s="9" t="s">
        <v>456</v>
      </c>
      <c r="B811" s="9" t="s">
        <v>2546</v>
      </c>
      <c r="C811" s="9" t="s">
        <v>469</v>
      </c>
      <c r="D811" s="9" t="s">
        <v>2230</v>
      </c>
      <c r="E811" s="9">
        <v>20220526</v>
      </c>
      <c r="F811" s="9" t="s">
        <v>20</v>
      </c>
      <c r="G811" s="14" t="s">
        <v>2547</v>
      </c>
      <c r="H811" s="15">
        <v>280</v>
      </c>
      <c r="I811" s="9" t="s">
        <v>2311</v>
      </c>
      <c r="J811" s="9" t="s">
        <v>23</v>
      </c>
      <c r="K811" s="9" t="s">
        <v>24</v>
      </c>
      <c r="L811" s="9" t="s">
        <v>25</v>
      </c>
      <c r="M811" s="9">
        <v>85</v>
      </c>
    </row>
    <row r="812" s="4" customFormat="true" spans="1:13">
      <c r="A812" s="9" t="s">
        <v>2441</v>
      </c>
      <c r="B812" s="9" t="s">
        <v>2548</v>
      </c>
      <c r="C812" s="9" t="s">
        <v>2549</v>
      </c>
      <c r="D812" s="9" t="s">
        <v>2230</v>
      </c>
      <c r="E812" s="9">
        <v>20220526</v>
      </c>
      <c r="F812" s="9" t="s">
        <v>20</v>
      </c>
      <c r="G812" s="14" t="s">
        <v>2550</v>
      </c>
      <c r="H812" s="15">
        <v>280</v>
      </c>
      <c r="I812" s="9" t="s">
        <v>2311</v>
      </c>
      <c r="J812" s="9" t="s">
        <v>23</v>
      </c>
      <c r="K812" s="9" t="s">
        <v>24</v>
      </c>
      <c r="L812" s="9" t="s">
        <v>25</v>
      </c>
      <c r="M812" s="9">
        <v>86</v>
      </c>
    </row>
    <row r="813" s="4" customFormat="true" spans="1:13">
      <c r="A813" s="9" t="s">
        <v>2551</v>
      </c>
      <c r="B813" s="9" t="s">
        <v>2499</v>
      </c>
      <c r="C813" s="9" t="s">
        <v>1314</v>
      </c>
      <c r="D813" s="9" t="s">
        <v>2230</v>
      </c>
      <c r="E813" s="9">
        <v>20220526</v>
      </c>
      <c r="F813" s="9" t="s">
        <v>20</v>
      </c>
      <c r="G813" s="14" t="s">
        <v>2552</v>
      </c>
      <c r="H813" s="15">
        <v>280</v>
      </c>
      <c r="I813" s="9" t="s">
        <v>2311</v>
      </c>
      <c r="J813" s="9" t="s">
        <v>23</v>
      </c>
      <c r="K813" s="9" t="s">
        <v>24</v>
      </c>
      <c r="L813" s="9" t="s">
        <v>25</v>
      </c>
      <c r="M813" s="9">
        <v>87</v>
      </c>
    </row>
    <row r="814" s="4" customFormat="true" spans="1:13">
      <c r="A814" s="9" t="s">
        <v>2553</v>
      </c>
      <c r="B814" s="9" t="s">
        <v>2554</v>
      </c>
      <c r="C814" s="9" t="s">
        <v>671</v>
      </c>
      <c r="D814" s="9" t="s">
        <v>2230</v>
      </c>
      <c r="E814" s="9">
        <v>20220526</v>
      </c>
      <c r="F814" s="9" t="s">
        <v>20</v>
      </c>
      <c r="G814" s="14" t="s">
        <v>2555</v>
      </c>
      <c r="H814" s="15">
        <v>280</v>
      </c>
      <c r="I814" s="9" t="s">
        <v>2311</v>
      </c>
      <c r="J814" s="9" t="s">
        <v>23</v>
      </c>
      <c r="K814" s="9" t="s">
        <v>24</v>
      </c>
      <c r="L814" s="9" t="s">
        <v>25</v>
      </c>
      <c r="M814" s="9">
        <v>88</v>
      </c>
    </row>
    <row r="815" s="4" customFormat="true" spans="1:13">
      <c r="A815" s="9" t="s">
        <v>2556</v>
      </c>
      <c r="B815" s="9" t="s">
        <v>2557</v>
      </c>
      <c r="C815" s="9" t="s">
        <v>60</v>
      </c>
      <c r="D815" s="9" t="s">
        <v>2230</v>
      </c>
      <c r="E815" s="9">
        <v>20220526</v>
      </c>
      <c r="F815" s="9" t="s">
        <v>20</v>
      </c>
      <c r="G815" s="14" t="s">
        <v>2558</v>
      </c>
      <c r="H815" s="15">
        <v>280</v>
      </c>
      <c r="I815" s="9" t="s">
        <v>2311</v>
      </c>
      <c r="J815" s="9" t="s">
        <v>23</v>
      </c>
      <c r="K815" s="9" t="s">
        <v>24</v>
      </c>
      <c r="L815" s="9" t="s">
        <v>25</v>
      </c>
      <c r="M815" s="9">
        <v>89</v>
      </c>
    </row>
    <row r="816" s="4" customFormat="true" spans="1:13">
      <c r="A816" s="9" t="s">
        <v>2559</v>
      </c>
      <c r="B816" s="9" t="s">
        <v>2560</v>
      </c>
      <c r="C816" s="9" t="s">
        <v>2561</v>
      </c>
      <c r="D816" s="9" t="s">
        <v>2230</v>
      </c>
      <c r="E816" s="9">
        <v>20220526</v>
      </c>
      <c r="F816" s="9" t="s">
        <v>20</v>
      </c>
      <c r="G816" s="14" t="s">
        <v>2562</v>
      </c>
      <c r="H816" s="15">
        <v>280</v>
      </c>
      <c r="I816" s="9" t="s">
        <v>2311</v>
      </c>
      <c r="J816" s="9" t="s">
        <v>23</v>
      </c>
      <c r="K816" s="9" t="s">
        <v>24</v>
      </c>
      <c r="L816" s="9" t="s">
        <v>25</v>
      </c>
      <c r="M816" s="9">
        <v>90</v>
      </c>
    </row>
    <row r="817" s="4" customFormat="true" spans="1:13">
      <c r="A817" s="9" t="s">
        <v>2563</v>
      </c>
      <c r="B817" s="9" t="s">
        <v>2564</v>
      </c>
      <c r="C817" s="9" t="s">
        <v>513</v>
      </c>
      <c r="D817" s="9" t="s">
        <v>2230</v>
      </c>
      <c r="E817" s="9">
        <v>20220526</v>
      </c>
      <c r="F817" s="9" t="s">
        <v>20</v>
      </c>
      <c r="G817" s="14" t="s">
        <v>2565</v>
      </c>
      <c r="H817" s="15">
        <v>280</v>
      </c>
      <c r="I817" s="9" t="s">
        <v>2311</v>
      </c>
      <c r="J817" s="9" t="s">
        <v>23</v>
      </c>
      <c r="K817" s="9" t="s">
        <v>24</v>
      </c>
      <c r="L817" s="9" t="s">
        <v>25</v>
      </c>
      <c r="M817" s="9">
        <v>91</v>
      </c>
    </row>
    <row r="818" s="4" customFormat="true" spans="1:13">
      <c r="A818" s="9" t="s">
        <v>2566</v>
      </c>
      <c r="B818" s="9" t="s">
        <v>2567</v>
      </c>
      <c r="C818" s="9" t="s">
        <v>1096</v>
      </c>
      <c r="D818" s="9" t="s">
        <v>2230</v>
      </c>
      <c r="E818" s="9">
        <v>20220526</v>
      </c>
      <c r="F818" s="9" t="s">
        <v>20</v>
      </c>
      <c r="G818" s="14" t="s">
        <v>2568</v>
      </c>
      <c r="H818" s="15">
        <v>280</v>
      </c>
      <c r="I818" s="9" t="s">
        <v>2311</v>
      </c>
      <c r="J818" s="9" t="s">
        <v>23</v>
      </c>
      <c r="K818" s="9" t="s">
        <v>24</v>
      </c>
      <c r="L818" s="9" t="s">
        <v>25</v>
      </c>
      <c r="M818" s="9">
        <v>92</v>
      </c>
    </row>
    <row r="819" s="4" customFormat="true" spans="1:13">
      <c r="A819" s="9" t="s">
        <v>2569</v>
      </c>
      <c r="B819" s="9" t="s">
        <v>2570</v>
      </c>
      <c r="C819" s="9" t="s">
        <v>295</v>
      </c>
      <c r="D819" s="9" t="s">
        <v>2230</v>
      </c>
      <c r="E819" s="9">
        <v>20220526</v>
      </c>
      <c r="F819" s="9" t="s">
        <v>20</v>
      </c>
      <c r="G819" s="14" t="s">
        <v>2571</v>
      </c>
      <c r="H819" s="15">
        <v>280</v>
      </c>
      <c r="I819" s="9" t="s">
        <v>2311</v>
      </c>
      <c r="J819" s="9" t="s">
        <v>23</v>
      </c>
      <c r="K819" s="9" t="s">
        <v>24</v>
      </c>
      <c r="L819" s="9" t="s">
        <v>25</v>
      </c>
      <c r="M819" s="9">
        <v>93</v>
      </c>
    </row>
    <row r="820" s="4" customFormat="true" spans="1:13">
      <c r="A820" s="9" t="s">
        <v>2572</v>
      </c>
      <c r="B820" s="9" t="s">
        <v>2573</v>
      </c>
      <c r="C820" s="9" t="s">
        <v>343</v>
      </c>
      <c r="D820" s="9" t="s">
        <v>2230</v>
      </c>
      <c r="E820" s="9">
        <v>20220526</v>
      </c>
      <c r="F820" s="9" t="s">
        <v>20</v>
      </c>
      <c r="G820" s="14" t="s">
        <v>2574</v>
      </c>
      <c r="H820" s="15">
        <v>280</v>
      </c>
      <c r="I820" s="9" t="s">
        <v>2311</v>
      </c>
      <c r="J820" s="9" t="s">
        <v>23</v>
      </c>
      <c r="K820" s="9" t="s">
        <v>24</v>
      </c>
      <c r="L820" s="9" t="s">
        <v>25</v>
      </c>
      <c r="M820" s="9">
        <v>94</v>
      </c>
    </row>
    <row r="821" s="4" customFormat="true" spans="1:13">
      <c r="A821" s="9" t="s">
        <v>2575</v>
      </c>
      <c r="B821" s="9" t="s">
        <v>2576</v>
      </c>
      <c r="C821" s="9" t="s">
        <v>1032</v>
      </c>
      <c r="D821" s="9" t="s">
        <v>2230</v>
      </c>
      <c r="E821" s="9">
        <v>20220526</v>
      </c>
      <c r="F821" s="9" t="s">
        <v>20</v>
      </c>
      <c r="G821" s="14" t="s">
        <v>2577</v>
      </c>
      <c r="H821" s="15">
        <v>280</v>
      </c>
      <c r="I821" s="9" t="s">
        <v>2311</v>
      </c>
      <c r="J821" s="9" t="s">
        <v>23</v>
      </c>
      <c r="K821" s="9" t="s">
        <v>24</v>
      </c>
      <c r="L821" s="9" t="s">
        <v>25</v>
      </c>
      <c r="M821" s="9">
        <v>95</v>
      </c>
    </row>
    <row r="822" s="4" customFormat="true" spans="1:13">
      <c r="A822" s="9" t="s">
        <v>2578</v>
      </c>
      <c r="B822" s="9" t="s">
        <v>2579</v>
      </c>
      <c r="C822" s="9" t="s">
        <v>91</v>
      </c>
      <c r="D822" s="9" t="s">
        <v>2230</v>
      </c>
      <c r="E822" s="9">
        <v>20220526</v>
      </c>
      <c r="F822" s="9" t="s">
        <v>20</v>
      </c>
      <c r="G822" s="14" t="s">
        <v>2580</v>
      </c>
      <c r="H822" s="15">
        <v>280</v>
      </c>
      <c r="I822" s="9" t="s">
        <v>2311</v>
      </c>
      <c r="J822" s="9" t="s">
        <v>23</v>
      </c>
      <c r="K822" s="9" t="s">
        <v>24</v>
      </c>
      <c r="L822" s="9" t="s">
        <v>25</v>
      </c>
      <c r="M822" s="9">
        <v>96</v>
      </c>
    </row>
    <row r="823" s="4" customFormat="true" spans="1:13">
      <c r="A823" s="9" t="s">
        <v>2581</v>
      </c>
      <c r="B823" s="9" t="s">
        <v>2582</v>
      </c>
      <c r="C823" s="9" t="s">
        <v>531</v>
      </c>
      <c r="D823" s="9" t="s">
        <v>2314</v>
      </c>
      <c r="E823" s="9">
        <v>20220526</v>
      </c>
      <c r="F823" s="9" t="s">
        <v>20</v>
      </c>
      <c r="G823" s="14" t="s">
        <v>2583</v>
      </c>
      <c r="H823" s="15">
        <v>280</v>
      </c>
      <c r="I823" s="9" t="s">
        <v>2311</v>
      </c>
      <c r="J823" s="9" t="s">
        <v>23</v>
      </c>
      <c r="K823" s="9" t="s">
        <v>24</v>
      </c>
      <c r="L823" s="9" t="s">
        <v>25</v>
      </c>
      <c r="M823" s="9">
        <v>97</v>
      </c>
    </row>
    <row r="824" s="4" customFormat="true" spans="1:13">
      <c r="A824" s="9" t="s">
        <v>2584</v>
      </c>
      <c r="B824" s="9" t="s">
        <v>2585</v>
      </c>
      <c r="C824" s="9" t="s">
        <v>214</v>
      </c>
      <c r="D824" s="9" t="s">
        <v>2230</v>
      </c>
      <c r="E824" s="9">
        <v>20220526</v>
      </c>
      <c r="F824" s="9" t="s">
        <v>20</v>
      </c>
      <c r="G824" s="14" t="s">
        <v>2586</v>
      </c>
      <c r="H824" s="15">
        <v>280</v>
      </c>
      <c r="I824" s="9" t="s">
        <v>2311</v>
      </c>
      <c r="J824" s="9" t="s">
        <v>23</v>
      </c>
      <c r="K824" s="9" t="s">
        <v>24</v>
      </c>
      <c r="L824" s="9" t="s">
        <v>25</v>
      </c>
      <c r="M824" s="9">
        <v>98</v>
      </c>
    </row>
    <row r="825" s="4" customFormat="true" spans="1:13">
      <c r="A825" s="9" t="s">
        <v>2587</v>
      </c>
      <c r="B825" s="9" t="s">
        <v>2588</v>
      </c>
      <c r="C825" s="9" t="s">
        <v>68</v>
      </c>
      <c r="D825" s="9" t="s">
        <v>2230</v>
      </c>
      <c r="E825" s="9">
        <v>20220526</v>
      </c>
      <c r="F825" s="9" t="s">
        <v>20</v>
      </c>
      <c r="G825" s="14" t="s">
        <v>2589</v>
      </c>
      <c r="H825" s="15">
        <v>280</v>
      </c>
      <c r="I825" s="9" t="s">
        <v>2311</v>
      </c>
      <c r="J825" s="9" t="s">
        <v>23</v>
      </c>
      <c r="K825" s="9" t="s">
        <v>24</v>
      </c>
      <c r="L825" s="9" t="s">
        <v>25</v>
      </c>
      <c r="M825" s="9">
        <v>99</v>
      </c>
    </row>
    <row r="826" s="4" customFormat="true" spans="1:13">
      <c r="A826" s="9" t="s">
        <v>2590</v>
      </c>
      <c r="B826" s="9" t="s">
        <v>2591</v>
      </c>
      <c r="C826" s="9" t="s">
        <v>601</v>
      </c>
      <c r="D826" s="9" t="s">
        <v>2230</v>
      </c>
      <c r="E826" s="9">
        <v>20220526</v>
      </c>
      <c r="F826" s="9" t="s">
        <v>20</v>
      </c>
      <c r="G826" s="14" t="s">
        <v>2592</v>
      </c>
      <c r="H826" s="15">
        <v>280</v>
      </c>
      <c r="I826" s="9" t="s">
        <v>2311</v>
      </c>
      <c r="J826" s="9" t="s">
        <v>23</v>
      </c>
      <c r="K826" s="9" t="s">
        <v>24</v>
      </c>
      <c r="L826" s="9" t="s">
        <v>25</v>
      </c>
      <c r="M826" s="9">
        <v>100</v>
      </c>
    </row>
    <row r="827" s="4" customFormat="true" spans="1:13">
      <c r="A827" s="9" t="s">
        <v>2593</v>
      </c>
      <c r="B827" s="9" t="s">
        <v>2594</v>
      </c>
      <c r="C827" s="9" t="s">
        <v>1455</v>
      </c>
      <c r="D827" s="9" t="s">
        <v>2230</v>
      </c>
      <c r="E827" s="9">
        <v>20220526</v>
      </c>
      <c r="F827" s="9" t="s">
        <v>20</v>
      </c>
      <c r="G827" s="14" t="s">
        <v>2595</v>
      </c>
      <c r="H827" s="15">
        <v>280</v>
      </c>
      <c r="I827" s="9" t="s">
        <v>2311</v>
      </c>
      <c r="J827" s="9" t="s">
        <v>23</v>
      </c>
      <c r="K827" s="9" t="s">
        <v>24</v>
      </c>
      <c r="L827" s="9" t="s">
        <v>25</v>
      </c>
      <c r="M827" s="9">
        <v>101</v>
      </c>
    </row>
    <row r="828" s="4" customFormat="true" spans="1:13">
      <c r="A828" s="9" t="s">
        <v>906</v>
      </c>
      <c r="B828" s="9" t="s">
        <v>2596</v>
      </c>
      <c r="C828" s="9" t="s">
        <v>40</v>
      </c>
      <c r="D828" s="9" t="s">
        <v>2230</v>
      </c>
      <c r="E828" s="9">
        <v>20220526</v>
      </c>
      <c r="F828" s="9" t="s">
        <v>20</v>
      </c>
      <c r="G828" s="14" t="s">
        <v>2597</v>
      </c>
      <c r="H828" s="15">
        <v>280</v>
      </c>
      <c r="I828" s="9" t="s">
        <v>2311</v>
      </c>
      <c r="J828" s="9" t="s">
        <v>23</v>
      </c>
      <c r="K828" s="9" t="s">
        <v>24</v>
      </c>
      <c r="L828" s="9" t="s">
        <v>25</v>
      </c>
      <c r="M828" s="9">
        <v>102</v>
      </c>
    </row>
    <row r="829" s="4" customFormat="true" spans="1:13">
      <c r="A829" s="9" t="s">
        <v>2598</v>
      </c>
      <c r="B829" s="9" t="s">
        <v>2599</v>
      </c>
      <c r="C829" s="9" t="s">
        <v>1161</v>
      </c>
      <c r="D829" s="9" t="s">
        <v>2230</v>
      </c>
      <c r="E829" s="9">
        <v>20220526</v>
      </c>
      <c r="F829" s="9" t="s">
        <v>20</v>
      </c>
      <c r="G829" s="14" t="s">
        <v>2600</v>
      </c>
      <c r="H829" s="15">
        <v>280</v>
      </c>
      <c r="I829" s="9" t="s">
        <v>2311</v>
      </c>
      <c r="J829" s="9" t="s">
        <v>23</v>
      </c>
      <c r="K829" s="9" t="s">
        <v>24</v>
      </c>
      <c r="L829" s="9" t="s">
        <v>25</v>
      </c>
      <c r="M829" s="9">
        <v>103</v>
      </c>
    </row>
    <row r="830" s="4" customFormat="true" spans="1:13">
      <c r="A830" s="9" t="s">
        <v>2601</v>
      </c>
      <c r="B830" s="9" t="s">
        <v>2602</v>
      </c>
      <c r="C830" s="9" t="s">
        <v>36</v>
      </c>
      <c r="D830" s="9" t="s">
        <v>2230</v>
      </c>
      <c r="E830" s="9">
        <v>20220526</v>
      </c>
      <c r="F830" s="9" t="s">
        <v>20</v>
      </c>
      <c r="G830" s="14" t="s">
        <v>2603</v>
      </c>
      <c r="H830" s="15">
        <v>280</v>
      </c>
      <c r="I830" s="9" t="s">
        <v>2311</v>
      </c>
      <c r="J830" s="9" t="s">
        <v>23</v>
      </c>
      <c r="K830" s="9" t="s">
        <v>24</v>
      </c>
      <c r="L830" s="9" t="s">
        <v>25</v>
      </c>
      <c r="M830" s="9">
        <v>104</v>
      </c>
    </row>
    <row r="831" s="4" customFormat="true" spans="1:13">
      <c r="A831" s="9" t="s">
        <v>995</v>
      </c>
      <c r="B831" s="9" t="s">
        <v>2604</v>
      </c>
      <c r="C831" s="9" t="s">
        <v>226</v>
      </c>
      <c r="D831" s="9" t="s">
        <v>2230</v>
      </c>
      <c r="E831" s="9">
        <v>20220526</v>
      </c>
      <c r="F831" s="9" t="s">
        <v>20</v>
      </c>
      <c r="G831" s="14" t="s">
        <v>2605</v>
      </c>
      <c r="H831" s="15">
        <v>280</v>
      </c>
      <c r="I831" s="9" t="s">
        <v>2311</v>
      </c>
      <c r="J831" s="9" t="s">
        <v>23</v>
      </c>
      <c r="K831" s="9" t="s">
        <v>24</v>
      </c>
      <c r="L831" s="9" t="s">
        <v>25</v>
      </c>
      <c r="M831" s="9">
        <v>105</v>
      </c>
    </row>
    <row r="832" s="4" customFormat="true" spans="1:13">
      <c r="A832" s="9" t="s">
        <v>903</v>
      </c>
      <c r="B832" s="9" t="s">
        <v>2606</v>
      </c>
      <c r="C832" s="9" t="s">
        <v>733</v>
      </c>
      <c r="D832" s="9" t="s">
        <v>2230</v>
      </c>
      <c r="E832" s="9">
        <v>20220526</v>
      </c>
      <c r="F832" s="9" t="s">
        <v>20</v>
      </c>
      <c r="G832" s="14" t="s">
        <v>2607</v>
      </c>
      <c r="H832" s="15">
        <v>280</v>
      </c>
      <c r="I832" s="9" t="s">
        <v>2311</v>
      </c>
      <c r="J832" s="9" t="s">
        <v>23</v>
      </c>
      <c r="K832" s="9" t="s">
        <v>24</v>
      </c>
      <c r="L832" s="9" t="s">
        <v>25</v>
      </c>
      <c r="M832" s="9">
        <v>106</v>
      </c>
    </row>
    <row r="833" s="4" customFormat="true" spans="1:13">
      <c r="A833" s="9" t="s">
        <v>686</v>
      </c>
      <c r="B833" s="9" t="s">
        <v>2608</v>
      </c>
      <c r="C833" s="9" t="s">
        <v>302</v>
      </c>
      <c r="D833" s="9" t="s">
        <v>2230</v>
      </c>
      <c r="E833" s="9">
        <v>20220526</v>
      </c>
      <c r="F833" s="9" t="s">
        <v>20</v>
      </c>
      <c r="G833" s="14" t="s">
        <v>2609</v>
      </c>
      <c r="H833" s="15">
        <v>280</v>
      </c>
      <c r="I833" s="9" t="s">
        <v>2311</v>
      </c>
      <c r="J833" s="9" t="s">
        <v>23</v>
      </c>
      <c r="K833" s="9" t="s">
        <v>24</v>
      </c>
      <c r="L833" s="9" t="s">
        <v>25</v>
      </c>
      <c r="M833" s="9">
        <v>107</v>
      </c>
    </row>
    <row r="834" s="4" customFormat="true" spans="1:13">
      <c r="A834" s="9" t="s">
        <v>722</v>
      </c>
      <c r="B834" s="9" t="s">
        <v>2610</v>
      </c>
      <c r="C834" s="9" t="s">
        <v>2611</v>
      </c>
      <c r="D834" s="9" t="s">
        <v>2230</v>
      </c>
      <c r="E834" s="9">
        <v>20220526</v>
      </c>
      <c r="F834" s="9" t="s">
        <v>20</v>
      </c>
      <c r="G834" s="14" t="s">
        <v>2612</v>
      </c>
      <c r="H834" s="15">
        <v>280</v>
      </c>
      <c r="I834" s="9" t="s">
        <v>2311</v>
      </c>
      <c r="J834" s="9" t="s">
        <v>23</v>
      </c>
      <c r="K834" s="9" t="s">
        <v>24</v>
      </c>
      <c r="L834" s="9" t="s">
        <v>25</v>
      </c>
      <c r="M834" s="9">
        <v>108</v>
      </c>
    </row>
    <row r="835" s="4" customFormat="true" spans="1:13">
      <c r="A835" s="9" t="s">
        <v>2613</v>
      </c>
      <c r="B835" s="9" t="s">
        <v>2614</v>
      </c>
      <c r="C835" s="9" t="s">
        <v>2615</v>
      </c>
      <c r="D835" s="9" t="s">
        <v>2230</v>
      </c>
      <c r="E835" s="9">
        <v>20220526</v>
      </c>
      <c r="F835" s="9" t="s">
        <v>20</v>
      </c>
      <c r="G835" s="14" t="s">
        <v>2616</v>
      </c>
      <c r="H835" s="15">
        <v>280</v>
      </c>
      <c r="I835" s="9" t="s">
        <v>2311</v>
      </c>
      <c r="J835" s="9" t="s">
        <v>23</v>
      </c>
      <c r="K835" s="9" t="s">
        <v>24</v>
      </c>
      <c r="L835" s="9" t="s">
        <v>25</v>
      </c>
      <c r="M835" s="9">
        <v>109</v>
      </c>
    </row>
    <row r="836" s="4" customFormat="true" spans="1:13">
      <c r="A836" s="9" t="s">
        <v>2617</v>
      </c>
      <c r="B836" s="9" t="s">
        <v>2618</v>
      </c>
      <c r="C836" s="9" t="s">
        <v>818</v>
      </c>
      <c r="D836" s="9" t="s">
        <v>2230</v>
      </c>
      <c r="E836" s="9">
        <v>20220526</v>
      </c>
      <c r="F836" s="9" t="s">
        <v>20</v>
      </c>
      <c r="G836" s="14" t="s">
        <v>2619</v>
      </c>
      <c r="H836" s="15">
        <v>280</v>
      </c>
      <c r="I836" s="9" t="s">
        <v>2311</v>
      </c>
      <c r="J836" s="9" t="s">
        <v>23</v>
      </c>
      <c r="K836" s="9" t="s">
        <v>24</v>
      </c>
      <c r="L836" s="9" t="s">
        <v>25</v>
      </c>
      <c r="M836" s="9">
        <v>110</v>
      </c>
    </row>
    <row r="837" s="4" customFormat="true" spans="1:13">
      <c r="A837" s="9" t="s">
        <v>2242</v>
      </c>
      <c r="B837" s="9" t="s">
        <v>2620</v>
      </c>
      <c r="C837" s="9" t="s">
        <v>573</v>
      </c>
      <c r="D837" s="9" t="s">
        <v>2230</v>
      </c>
      <c r="E837" s="9">
        <v>20220526</v>
      </c>
      <c r="F837" s="9" t="s">
        <v>20</v>
      </c>
      <c r="G837" s="14" t="s">
        <v>2621</v>
      </c>
      <c r="H837" s="15">
        <v>280</v>
      </c>
      <c r="I837" s="9" t="s">
        <v>2311</v>
      </c>
      <c r="J837" s="9" t="s">
        <v>23</v>
      </c>
      <c r="K837" s="9" t="s">
        <v>24</v>
      </c>
      <c r="L837" s="9" t="s">
        <v>25</v>
      </c>
      <c r="M837" s="9">
        <v>111</v>
      </c>
    </row>
    <row r="838" s="4" customFormat="true" spans="1:13">
      <c r="A838" s="9" t="s">
        <v>2622</v>
      </c>
      <c r="B838" s="9" t="s">
        <v>2623</v>
      </c>
      <c r="C838" s="9" t="s">
        <v>573</v>
      </c>
      <c r="D838" s="9" t="s">
        <v>2230</v>
      </c>
      <c r="E838" s="9">
        <v>20220526</v>
      </c>
      <c r="F838" s="9" t="s">
        <v>20</v>
      </c>
      <c r="G838" s="14" t="s">
        <v>2624</v>
      </c>
      <c r="H838" s="15">
        <v>280</v>
      </c>
      <c r="I838" s="9" t="s">
        <v>2311</v>
      </c>
      <c r="J838" s="9" t="s">
        <v>23</v>
      </c>
      <c r="K838" s="9" t="s">
        <v>24</v>
      </c>
      <c r="L838" s="9" t="s">
        <v>25</v>
      </c>
      <c r="M838" s="9">
        <v>112</v>
      </c>
    </row>
    <row r="839" s="4" customFormat="true" spans="1:13">
      <c r="A839" s="9" t="s">
        <v>2625</v>
      </c>
      <c r="B839" s="9" t="s">
        <v>2626</v>
      </c>
      <c r="C839" s="9" t="s">
        <v>1723</v>
      </c>
      <c r="D839" s="9" t="s">
        <v>2230</v>
      </c>
      <c r="E839" s="9">
        <v>20220526</v>
      </c>
      <c r="F839" s="9" t="s">
        <v>20</v>
      </c>
      <c r="G839" s="14" t="s">
        <v>2627</v>
      </c>
      <c r="H839" s="15">
        <v>280</v>
      </c>
      <c r="I839" s="9" t="s">
        <v>2311</v>
      </c>
      <c r="J839" s="9" t="s">
        <v>23</v>
      </c>
      <c r="K839" s="9" t="s">
        <v>24</v>
      </c>
      <c r="L839" s="9" t="s">
        <v>25</v>
      </c>
      <c r="M839" s="9">
        <v>113</v>
      </c>
    </row>
    <row r="840" s="4" customFormat="true" spans="1:13">
      <c r="A840" s="9" t="s">
        <v>2628</v>
      </c>
      <c r="B840" s="9" t="s">
        <v>2629</v>
      </c>
      <c r="C840" s="9" t="s">
        <v>1566</v>
      </c>
      <c r="D840" s="9" t="s">
        <v>19</v>
      </c>
      <c r="E840" s="9">
        <v>20220526</v>
      </c>
      <c r="F840" s="9" t="s">
        <v>20</v>
      </c>
      <c r="G840" s="14" t="s">
        <v>2630</v>
      </c>
      <c r="H840" s="15">
        <v>280</v>
      </c>
      <c r="I840" s="9" t="s">
        <v>2311</v>
      </c>
      <c r="J840" s="9" t="s">
        <v>23</v>
      </c>
      <c r="K840" s="9" t="s">
        <v>24</v>
      </c>
      <c r="L840" s="9" t="s">
        <v>25</v>
      </c>
      <c r="M840" s="9">
        <v>114</v>
      </c>
    </row>
    <row r="841" s="4" customFormat="true" spans="1:13">
      <c r="A841" s="9" t="s">
        <v>2631</v>
      </c>
      <c r="B841" s="9" t="s">
        <v>2632</v>
      </c>
      <c r="C841" s="9" t="s">
        <v>1171</v>
      </c>
      <c r="D841" s="9" t="s">
        <v>19</v>
      </c>
      <c r="E841" s="9">
        <v>20220526</v>
      </c>
      <c r="F841" s="9" t="s">
        <v>20</v>
      </c>
      <c r="G841" s="14" t="s">
        <v>2633</v>
      </c>
      <c r="H841" s="15">
        <v>280</v>
      </c>
      <c r="I841" s="9" t="s">
        <v>2311</v>
      </c>
      <c r="J841" s="9" t="s">
        <v>23</v>
      </c>
      <c r="K841" s="9" t="s">
        <v>24</v>
      </c>
      <c r="L841" s="9" t="s">
        <v>25</v>
      </c>
      <c r="M841" s="9">
        <v>115</v>
      </c>
    </row>
    <row r="842" s="4" customFormat="true" spans="1:13">
      <c r="A842" s="9" t="s">
        <v>2634</v>
      </c>
      <c r="B842" s="9" t="s">
        <v>2635</v>
      </c>
      <c r="C842" s="9" t="s">
        <v>476</v>
      </c>
      <c r="D842" s="9" t="s">
        <v>2314</v>
      </c>
      <c r="E842" s="9">
        <v>20220526</v>
      </c>
      <c r="F842" s="9" t="s">
        <v>20</v>
      </c>
      <c r="G842" s="14" t="s">
        <v>2636</v>
      </c>
      <c r="H842" s="15">
        <v>280</v>
      </c>
      <c r="I842" s="9" t="s">
        <v>2311</v>
      </c>
      <c r="J842" s="9" t="s">
        <v>23</v>
      </c>
      <c r="K842" s="9" t="s">
        <v>24</v>
      </c>
      <c r="L842" s="9" t="s">
        <v>25</v>
      </c>
      <c r="M842" s="9">
        <v>116</v>
      </c>
    </row>
    <row r="843" s="4" customFormat="true" spans="1:13">
      <c r="A843" s="9" t="s">
        <v>326</v>
      </c>
      <c r="B843" s="9" t="s">
        <v>2637</v>
      </c>
      <c r="C843" s="9" t="s">
        <v>647</v>
      </c>
      <c r="D843" s="9" t="s">
        <v>19</v>
      </c>
      <c r="E843" s="9">
        <v>20220526</v>
      </c>
      <c r="F843" s="9" t="s">
        <v>20</v>
      </c>
      <c r="G843" s="14" t="s">
        <v>2638</v>
      </c>
      <c r="H843" s="15">
        <v>280</v>
      </c>
      <c r="I843" s="9" t="s">
        <v>2311</v>
      </c>
      <c r="J843" s="9" t="s">
        <v>23</v>
      </c>
      <c r="K843" s="9" t="s">
        <v>24</v>
      </c>
      <c r="L843" s="9" t="s">
        <v>25</v>
      </c>
      <c r="M843" s="9">
        <v>117</v>
      </c>
    </row>
    <row r="844" s="4" customFormat="true" spans="1:13">
      <c r="A844" s="9" t="s">
        <v>2639</v>
      </c>
      <c r="B844" s="9" t="s">
        <v>2640</v>
      </c>
      <c r="C844" s="9" t="s">
        <v>1032</v>
      </c>
      <c r="D844" s="9" t="s">
        <v>19</v>
      </c>
      <c r="E844" s="9">
        <v>20220526</v>
      </c>
      <c r="F844" s="9" t="s">
        <v>20</v>
      </c>
      <c r="G844" s="14" t="s">
        <v>2641</v>
      </c>
      <c r="H844" s="15">
        <v>280</v>
      </c>
      <c r="I844" s="9" t="s">
        <v>2311</v>
      </c>
      <c r="J844" s="9" t="s">
        <v>23</v>
      </c>
      <c r="K844" s="9" t="s">
        <v>24</v>
      </c>
      <c r="L844" s="9" t="s">
        <v>25</v>
      </c>
      <c r="M844" s="9">
        <v>118</v>
      </c>
    </row>
    <row r="845" s="4" customFormat="true" spans="1:13">
      <c r="A845" s="9" t="s">
        <v>2642</v>
      </c>
      <c r="B845" s="9" t="s">
        <v>2643</v>
      </c>
      <c r="C845" s="9" t="s">
        <v>385</v>
      </c>
      <c r="D845" s="9" t="s">
        <v>19</v>
      </c>
      <c r="E845" s="9">
        <v>20220526</v>
      </c>
      <c r="F845" s="9" t="s">
        <v>20</v>
      </c>
      <c r="G845" s="14" t="s">
        <v>2644</v>
      </c>
      <c r="H845" s="15">
        <v>280</v>
      </c>
      <c r="I845" s="9" t="s">
        <v>2311</v>
      </c>
      <c r="J845" s="9" t="s">
        <v>23</v>
      </c>
      <c r="K845" s="9" t="s">
        <v>24</v>
      </c>
      <c r="L845" s="9" t="s">
        <v>25</v>
      </c>
      <c r="M845" s="9">
        <v>119</v>
      </c>
    </row>
    <row r="846" s="4" customFormat="true" spans="1:13">
      <c r="A846" s="9" t="s">
        <v>387</v>
      </c>
      <c r="B846" s="9" t="s">
        <v>2645</v>
      </c>
      <c r="C846" s="9" t="s">
        <v>180</v>
      </c>
      <c r="D846" s="9" t="s">
        <v>19</v>
      </c>
      <c r="E846" s="9">
        <v>20220526</v>
      </c>
      <c r="F846" s="9" t="s">
        <v>20</v>
      </c>
      <c r="G846" s="14" t="s">
        <v>2646</v>
      </c>
      <c r="H846" s="15">
        <v>280</v>
      </c>
      <c r="I846" s="9" t="s">
        <v>2311</v>
      </c>
      <c r="J846" s="9" t="s">
        <v>23</v>
      </c>
      <c r="K846" s="9" t="s">
        <v>24</v>
      </c>
      <c r="L846" s="9" t="s">
        <v>25</v>
      </c>
      <c r="M846" s="9">
        <v>120</v>
      </c>
    </row>
    <row r="847" s="4" customFormat="true" spans="1:13">
      <c r="A847" s="9" t="s">
        <v>2647</v>
      </c>
      <c r="B847" s="9" t="s">
        <v>2648</v>
      </c>
      <c r="C847" s="9" t="s">
        <v>1126</v>
      </c>
      <c r="D847" s="9" t="s">
        <v>2230</v>
      </c>
      <c r="E847" s="9">
        <v>20220526</v>
      </c>
      <c r="F847" s="9" t="s">
        <v>20</v>
      </c>
      <c r="G847" s="14" t="s">
        <v>2649</v>
      </c>
      <c r="H847" s="15">
        <v>280</v>
      </c>
      <c r="I847" s="9" t="s">
        <v>2311</v>
      </c>
      <c r="J847" s="9" t="s">
        <v>23</v>
      </c>
      <c r="K847" s="9" t="s">
        <v>24</v>
      </c>
      <c r="L847" s="9" t="s">
        <v>25</v>
      </c>
      <c r="M847" s="9">
        <v>121</v>
      </c>
    </row>
    <row r="848" s="4" customFormat="true" spans="1:13">
      <c r="A848" s="9" t="s">
        <v>2650</v>
      </c>
      <c r="B848" s="9" t="s">
        <v>2651</v>
      </c>
      <c r="C848" s="9" t="s">
        <v>469</v>
      </c>
      <c r="D848" s="9" t="s">
        <v>2230</v>
      </c>
      <c r="E848" s="9">
        <v>20220526</v>
      </c>
      <c r="F848" s="9" t="s">
        <v>20</v>
      </c>
      <c r="G848" s="14" t="s">
        <v>2652</v>
      </c>
      <c r="H848" s="15">
        <v>280</v>
      </c>
      <c r="I848" s="9" t="s">
        <v>2311</v>
      </c>
      <c r="J848" s="9" t="s">
        <v>23</v>
      </c>
      <c r="K848" s="9" t="s">
        <v>24</v>
      </c>
      <c r="L848" s="9" t="s">
        <v>25</v>
      </c>
      <c r="M848" s="9">
        <v>122</v>
      </c>
    </row>
    <row r="849" s="4" customFormat="true" spans="1:13">
      <c r="A849" s="9" t="s">
        <v>2653</v>
      </c>
      <c r="B849" s="9" t="s">
        <v>2654</v>
      </c>
      <c r="C849" s="9" t="s">
        <v>877</v>
      </c>
      <c r="D849" s="9" t="s">
        <v>19</v>
      </c>
      <c r="E849" s="9">
        <v>20220526</v>
      </c>
      <c r="F849" s="9" t="s">
        <v>20</v>
      </c>
      <c r="G849" s="14" t="s">
        <v>2655</v>
      </c>
      <c r="H849" s="15">
        <v>280</v>
      </c>
      <c r="I849" s="9" t="s">
        <v>2311</v>
      </c>
      <c r="J849" s="9" t="s">
        <v>23</v>
      </c>
      <c r="K849" s="9" t="s">
        <v>24</v>
      </c>
      <c r="L849" s="9" t="s">
        <v>25</v>
      </c>
      <c r="M849" s="9">
        <v>123</v>
      </c>
    </row>
    <row r="850" s="4" customFormat="true" spans="1:13">
      <c r="A850" s="9" t="s">
        <v>2656</v>
      </c>
      <c r="B850" s="9" t="s">
        <v>2657</v>
      </c>
      <c r="C850" s="9" t="s">
        <v>787</v>
      </c>
      <c r="D850" s="9" t="s">
        <v>19</v>
      </c>
      <c r="E850" s="9">
        <v>20220526</v>
      </c>
      <c r="F850" s="9" t="s">
        <v>20</v>
      </c>
      <c r="G850" s="14" t="s">
        <v>2658</v>
      </c>
      <c r="H850" s="15">
        <v>280</v>
      </c>
      <c r="I850" s="9" t="s">
        <v>2311</v>
      </c>
      <c r="J850" s="9" t="s">
        <v>23</v>
      </c>
      <c r="K850" s="9" t="s">
        <v>24</v>
      </c>
      <c r="L850" s="9" t="s">
        <v>25</v>
      </c>
      <c r="M850" s="9">
        <v>124</v>
      </c>
    </row>
    <row r="851" s="4" customFormat="true" spans="1:13">
      <c r="A851" s="9" t="s">
        <v>906</v>
      </c>
      <c r="B851" s="9" t="s">
        <v>2659</v>
      </c>
      <c r="C851" s="9" t="s">
        <v>339</v>
      </c>
      <c r="D851" s="9" t="s">
        <v>19</v>
      </c>
      <c r="E851" s="9">
        <v>20220526</v>
      </c>
      <c r="F851" s="9" t="s">
        <v>20</v>
      </c>
      <c r="G851" s="14" t="s">
        <v>2660</v>
      </c>
      <c r="H851" s="15">
        <v>280</v>
      </c>
      <c r="I851" s="9" t="s">
        <v>2311</v>
      </c>
      <c r="J851" s="9" t="s">
        <v>23</v>
      </c>
      <c r="K851" s="9" t="s">
        <v>24</v>
      </c>
      <c r="L851" s="9" t="s">
        <v>25</v>
      </c>
      <c r="M851" s="9">
        <v>125</v>
      </c>
    </row>
    <row r="852" s="4" customFormat="true" spans="1:13">
      <c r="A852" s="9" t="s">
        <v>438</v>
      </c>
      <c r="B852" s="9" t="s">
        <v>2661</v>
      </c>
      <c r="C852" s="9" t="s">
        <v>2292</v>
      </c>
      <c r="D852" s="9" t="s">
        <v>19</v>
      </c>
      <c r="E852" s="9">
        <v>20220526</v>
      </c>
      <c r="F852" s="9" t="s">
        <v>20</v>
      </c>
      <c r="G852" s="14" t="s">
        <v>2662</v>
      </c>
      <c r="H852" s="15">
        <v>280</v>
      </c>
      <c r="I852" s="9" t="s">
        <v>2311</v>
      </c>
      <c r="J852" s="9" t="s">
        <v>23</v>
      </c>
      <c r="K852" s="9" t="s">
        <v>24</v>
      </c>
      <c r="L852" s="9" t="s">
        <v>25</v>
      </c>
      <c r="M852" s="9">
        <v>126</v>
      </c>
    </row>
    <row r="853" s="4" customFormat="true" spans="1:13">
      <c r="A853" s="9" t="s">
        <v>1967</v>
      </c>
      <c r="B853" s="9" t="s">
        <v>2663</v>
      </c>
      <c r="C853" s="9" t="s">
        <v>1750</v>
      </c>
      <c r="D853" s="9" t="s">
        <v>19</v>
      </c>
      <c r="E853" s="9">
        <v>20220526</v>
      </c>
      <c r="F853" s="9" t="s">
        <v>20</v>
      </c>
      <c r="G853" s="14" t="s">
        <v>2664</v>
      </c>
      <c r="H853" s="15">
        <v>280</v>
      </c>
      <c r="I853" s="9" t="s">
        <v>2311</v>
      </c>
      <c r="J853" s="9" t="s">
        <v>23</v>
      </c>
      <c r="K853" s="9" t="s">
        <v>24</v>
      </c>
      <c r="L853" s="9" t="s">
        <v>25</v>
      </c>
      <c r="M853" s="9">
        <v>127</v>
      </c>
    </row>
    <row r="854" s="4" customFormat="true" spans="1:13">
      <c r="A854" s="9" t="s">
        <v>2665</v>
      </c>
      <c r="B854" s="9" t="s">
        <v>2666</v>
      </c>
      <c r="C854" s="9" t="s">
        <v>842</v>
      </c>
      <c r="D854" s="9" t="s">
        <v>19</v>
      </c>
      <c r="E854" s="9">
        <v>20220526</v>
      </c>
      <c r="F854" s="9" t="s">
        <v>20</v>
      </c>
      <c r="G854" s="14" t="s">
        <v>2667</v>
      </c>
      <c r="H854" s="15">
        <v>280</v>
      </c>
      <c r="I854" s="9" t="s">
        <v>2311</v>
      </c>
      <c r="J854" s="9" t="s">
        <v>23</v>
      </c>
      <c r="K854" s="9" t="s">
        <v>24</v>
      </c>
      <c r="L854" s="9" t="s">
        <v>25</v>
      </c>
      <c r="M854" s="9">
        <v>128</v>
      </c>
    </row>
    <row r="855" s="4" customFormat="true" spans="1:13">
      <c r="A855" s="9" t="s">
        <v>1616</v>
      </c>
      <c r="B855" s="9" t="s">
        <v>2668</v>
      </c>
      <c r="C855" s="9" t="s">
        <v>187</v>
      </c>
      <c r="D855" s="9" t="s">
        <v>19</v>
      </c>
      <c r="E855" s="9">
        <v>20220526</v>
      </c>
      <c r="F855" s="9" t="s">
        <v>20</v>
      </c>
      <c r="G855" s="14" t="s">
        <v>2669</v>
      </c>
      <c r="H855" s="15">
        <v>280</v>
      </c>
      <c r="I855" s="9" t="s">
        <v>2311</v>
      </c>
      <c r="J855" s="9" t="s">
        <v>23</v>
      </c>
      <c r="K855" s="9" t="s">
        <v>24</v>
      </c>
      <c r="L855" s="9" t="s">
        <v>25</v>
      </c>
      <c r="M855" s="9">
        <v>129</v>
      </c>
    </row>
    <row r="856" s="4" customFormat="true" spans="1:13">
      <c r="A856" s="9" t="s">
        <v>2670</v>
      </c>
      <c r="B856" s="9" t="s">
        <v>2671</v>
      </c>
      <c r="C856" s="9" t="s">
        <v>562</v>
      </c>
      <c r="D856" s="9" t="s">
        <v>2309</v>
      </c>
      <c r="E856" s="9">
        <v>20220526</v>
      </c>
      <c r="F856" s="9" t="s">
        <v>20</v>
      </c>
      <c r="G856" s="14" t="s">
        <v>2672</v>
      </c>
      <c r="H856" s="15">
        <v>280</v>
      </c>
      <c r="I856" s="9" t="s">
        <v>2311</v>
      </c>
      <c r="J856" s="9" t="s">
        <v>23</v>
      </c>
      <c r="K856" s="9" t="s">
        <v>24</v>
      </c>
      <c r="L856" s="9" t="s">
        <v>25</v>
      </c>
      <c r="M856" s="9">
        <v>130</v>
      </c>
    </row>
    <row r="857" s="4" customFormat="true" spans="1:13">
      <c r="A857" s="9" t="s">
        <v>2673</v>
      </c>
      <c r="B857" s="9" t="s">
        <v>2674</v>
      </c>
      <c r="C857" s="9" t="s">
        <v>176</v>
      </c>
      <c r="D857" s="9" t="s">
        <v>2309</v>
      </c>
      <c r="E857" s="9">
        <v>20220526</v>
      </c>
      <c r="F857" s="9" t="s">
        <v>20</v>
      </c>
      <c r="G857" s="14" t="s">
        <v>2675</v>
      </c>
      <c r="H857" s="15">
        <v>280</v>
      </c>
      <c r="I857" s="9" t="s">
        <v>2311</v>
      </c>
      <c r="J857" s="9" t="s">
        <v>23</v>
      </c>
      <c r="K857" s="9" t="s">
        <v>24</v>
      </c>
      <c r="L857" s="9" t="s">
        <v>25</v>
      </c>
      <c r="M857" s="9">
        <v>131</v>
      </c>
    </row>
    <row r="858" s="4" customFormat="true" spans="1:13">
      <c r="A858" s="9" t="s">
        <v>2676</v>
      </c>
      <c r="B858" s="9" t="s">
        <v>2677</v>
      </c>
      <c r="C858" s="9" t="s">
        <v>1171</v>
      </c>
      <c r="D858" s="9" t="s">
        <v>2309</v>
      </c>
      <c r="E858" s="9">
        <v>20220526</v>
      </c>
      <c r="F858" s="9" t="s">
        <v>20</v>
      </c>
      <c r="G858" s="14" t="s">
        <v>2678</v>
      </c>
      <c r="H858" s="15">
        <v>280</v>
      </c>
      <c r="I858" s="9" t="s">
        <v>2311</v>
      </c>
      <c r="J858" s="9" t="s">
        <v>23</v>
      </c>
      <c r="K858" s="9" t="s">
        <v>24</v>
      </c>
      <c r="L858" s="9" t="s">
        <v>25</v>
      </c>
      <c r="M858" s="9">
        <v>132</v>
      </c>
    </row>
    <row r="859" s="4" customFormat="true" spans="1:13">
      <c r="A859" s="9" t="s">
        <v>2679</v>
      </c>
      <c r="B859" s="9" t="s">
        <v>2680</v>
      </c>
      <c r="C859" s="9" t="s">
        <v>135</v>
      </c>
      <c r="D859" s="9" t="s">
        <v>2309</v>
      </c>
      <c r="E859" s="9">
        <v>20220526</v>
      </c>
      <c r="F859" s="9" t="s">
        <v>20</v>
      </c>
      <c r="G859" s="14" t="s">
        <v>2681</v>
      </c>
      <c r="H859" s="15">
        <v>280</v>
      </c>
      <c r="I859" s="9" t="s">
        <v>2311</v>
      </c>
      <c r="J859" s="9" t="s">
        <v>23</v>
      </c>
      <c r="K859" s="9" t="s">
        <v>24</v>
      </c>
      <c r="L859" s="9" t="s">
        <v>25</v>
      </c>
      <c r="M859" s="9">
        <v>133</v>
      </c>
    </row>
    <row r="860" s="4" customFormat="true" spans="1:13">
      <c r="A860" s="9" t="s">
        <v>2682</v>
      </c>
      <c r="B860" s="9" t="s">
        <v>2683</v>
      </c>
      <c r="C860" s="9" t="s">
        <v>52</v>
      </c>
      <c r="D860" s="9" t="s">
        <v>2309</v>
      </c>
      <c r="E860" s="9">
        <v>20220526</v>
      </c>
      <c r="F860" s="9" t="s">
        <v>20</v>
      </c>
      <c r="G860" s="14" t="s">
        <v>2684</v>
      </c>
      <c r="H860" s="15">
        <v>280</v>
      </c>
      <c r="I860" s="9" t="s">
        <v>2311</v>
      </c>
      <c r="J860" s="9" t="s">
        <v>23</v>
      </c>
      <c r="K860" s="9" t="s">
        <v>24</v>
      </c>
      <c r="L860" s="9" t="s">
        <v>25</v>
      </c>
      <c r="M860" s="9">
        <v>134</v>
      </c>
    </row>
    <row r="861" s="4" customFormat="true" spans="1:13">
      <c r="A861" s="9" t="s">
        <v>358</v>
      </c>
      <c r="B861" s="9" t="s">
        <v>2685</v>
      </c>
      <c r="C861" s="9" t="s">
        <v>399</v>
      </c>
      <c r="D861" s="9" t="s">
        <v>2309</v>
      </c>
      <c r="E861" s="9">
        <v>20220526</v>
      </c>
      <c r="F861" s="9" t="s">
        <v>20</v>
      </c>
      <c r="G861" s="14" t="s">
        <v>2686</v>
      </c>
      <c r="H861" s="15">
        <v>280</v>
      </c>
      <c r="I861" s="9" t="s">
        <v>2311</v>
      </c>
      <c r="J861" s="9" t="s">
        <v>23</v>
      </c>
      <c r="K861" s="9" t="s">
        <v>24</v>
      </c>
      <c r="L861" s="9" t="s">
        <v>25</v>
      </c>
      <c r="M861" s="9">
        <v>135</v>
      </c>
    </row>
    <row r="862" s="4" customFormat="true" spans="1:13">
      <c r="A862" s="9" t="s">
        <v>308</v>
      </c>
      <c r="B862" s="9" t="s">
        <v>2687</v>
      </c>
      <c r="C862" s="9" t="s">
        <v>1717</v>
      </c>
      <c r="D862" s="9" t="s">
        <v>2309</v>
      </c>
      <c r="E862" s="9">
        <v>20220526</v>
      </c>
      <c r="F862" s="9" t="s">
        <v>20</v>
      </c>
      <c r="G862" s="14" t="s">
        <v>2688</v>
      </c>
      <c r="H862" s="15">
        <v>280</v>
      </c>
      <c r="I862" s="9" t="s">
        <v>2311</v>
      </c>
      <c r="J862" s="9" t="s">
        <v>23</v>
      </c>
      <c r="K862" s="9" t="s">
        <v>24</v>
      </c>
      <c r="L862" s="9" t="s">
        <v>25</v>
      </c>
      <c r="M862" s="9">
        <v>136</v>
      </c>
    </row>
    <row r="863" s="4" customFormat="true" spans="1:13">
      <c r="A863" s="9" t="s">
        <v>2689</v>
      </c>
      <c r="B863" s="9" t="s">
        <v>2690</v>
      </c>
      <c r="C863" s="9" t="s">
        <v>573</v>
      </c>
      <c r="D863" s="9" t="s">
        <v>2309</v>
      </c>
      <c r="E863" s="9">
        <v>20220526</v>
      </c>
      <c r="F863" s="9" t="s">
        <v>20</v>
      </c>
      <c r="G863" s="14" t="s">
        <v>2691</v>
      </c>
      <c r="H863" s="15">
        <v>280</v>
      </c>
      <c r="I863" s="9" t="s">
        <v>2311</v>
      </c>
      <c r="J863" s="9" t="s">
        <v>23</v>
      </c>
      <c r="K863" s="9" t="s">
        <v>24</v>
      </c>
      <c r="L863" s="9" t="s">
        <v>25</v>
      </c>
      <c r="M863" s="9">
        <v>137</v>
      </c>
    </row>
    <row r="864" s="4" customFormat="true" spans="1:13">
      <c r="A864" s="9" t="s">
        <v>2692</v>
      </c>
      <c r="B864" s="9" t="s">
        <v>2693</v>
      </c>
      <c r="C864" s="9" t="s">
        <v>814</v>
      </c>
      <c r="D864" s="9" t="s">
        <v>2309</v>
      </c>
      <c r="E864" s="9">
        <v>20220526</v>
      </c>
      <c r="F864" s="9" t="s">
        <v>20</v>
      </c>
      <c r="G864" s="14" t="s">
        <v>2694</v>
      </c>
      <c r="H864" s="15">
        <v>280</v>
      </c>
      <c r="I864" s="9" t="s">
        <v>2311</v>
      </c>
      <c r="J864" s="9" t="s">
        <v>23</v>
      </c>
      <c r="K864" s="9" t="s">
        <v>24</v>
      </c>
      <c r="L864" s="9" t="s">
        <v>25</v>
      </c>
      <c r="M864" s="9">
        <v>138</v>
      </c>
    </row>
    <row r="865" s="4" customFormat="true" spans="1:13">
      <c r="A865" s="9" t="s">
        <v>2695</v>
      </c>
      <c r="B865" s="9" t="s">
        <v>2696</v>
      </c>
      <c r="C865" s="9" t="s">
        <v>2252</v>
      </c>
      <c r="D865" s="9" t="s">
        <v>2309</v>
      </c>
      <c r="E865" s="9">
        <v>20220526</v>
      </c>
      <c r="F865" s="9" t="s">
        <v>20</v>
      </c>
      <c r="G865" s="14" t="s">
        <v>2697</v>
      </c>
      <c r="H865" s="15">
        <v>280</v>
      </c>
      <c r="I865" s="9" t="s">
        <v>2311</v>
      </c>
      <c r="J865" s="9" t="s">
        <v>23</v>
      </c>
      <c r="K865" s="9" t="s">
        <v>24</v>
      </c>
      <c r="L865" s="9" t="s">
        <v>25</v>
      </c>
      <c r="M865" s="9">
        <v>139</v>
      </c>
    </row>
    <row r="866" s="4" customFormat="true" spans="1:13">
      <c r="A866" s="9" t="s">
        <v>2698</v>
      </c>
      <c r="B866" s="9" t="s">
        <v>2699</v>
      </c>
      <c r="C866" s="9" t="s">
        <v>605</v>
      </c>
      <c r="D866" s="9" t="s">
        <v>2309</v>
      </c>
      <c r="E866" s="9">
        <v>20220526</v>
      </c>
      <c r="F866" s="9" t="s">
        <v>20</v>
      </c>
      <c r="G866" s="14" t="s">
        <v>2700</v>
      </c>
      <c r="H866" s="15">
        <v>280</v>
      </c>
      <c r="I866" s="9" t="s">
        <v>2311</v>
      </c>
      <c r="J866" s="9" t="s">
        <v>23</v>
      </c>
      <c r="K866" s="9" t="s">
        <v>24</v>
      </c>
      <c r="L866" s="9" t="s">
        <v>25</v>
      </c>
      <c r="M866" s="9">
        <v>140</v>
      </c>
    </row>
    <row r="867" s="4" customFormat="true" spans="1:13">
      <c r="A867" s="9" t="s">
        <v>2701</v>
      </c>
      <c r="B867" s="9" t="s">
        <v>2702</v>
      </c>
      <c r="C867" s="9" t="s">
        <v>2703</v>
      </c>
      <c r="D867" s="9" t="s">
        <v>2309</v>
      </c>
      <c r="E867" s="9">
        <v>20220526</v>
      </c>
      <c r="F867" s="9" t="s">
        <v>20</v>
      </c>
      <c r="G867" s="14" t="s">
        <v>2704</v>
      </c>
      <c r="H867" s="15">
        <v>280</v>
      </c>
      <c r="I867" s="9" t="s">
        <v>2311</v>
      </c>
      <c r="J867" s="9" t="s">
        <v>23</v>
      </c>
      <c r="K867" s="9" t="s">
        <v>24</v>
      </c>
      <c r="L867" s="9" t="s">
        <v>25</v>
      </c>
      <c r="M867" s="9">
        <v>141</v>
      </c>
    </row>
    <row r="868" s="4" customFormat="true" spans="1:13">
      <c r="A868" s="9" t="s">
        <v>460</v>
      </c>
      <c r="B868" s="9" t="s">
        <v>2705</v>
      </c>
      <c r="C868" s="9" t="s">
        <v>671</v>
      </c>
      <c r="D868" s="9" t="s">
        <v>2309</v>
      </c>
      <c r="E868" s="9">
        <v>20220526</v>
      </c>
      <c r="F868" s="9" t="s">
        <v>20</v>
      </c>
      <c r="G868" s="14" t="s">
        <v>2706</v>
      </c>
      <c r="H868" s="15">
        <v>280</v>
      </c>
      <c r="I868" s="9" t="s">
        <v>2311</v>
      </c>
      <c r="J868" s="9" t="s">
        <v>23</v>
      </c>
      <c r="K868" s="9" t="s">
        <v>24</v>
      </c>
      <c r="L868" s="9" t="s">
        <v>25</v>
      </c>
      <c r="M868" s="9">
        <v>142</v>
      </c>
    </row>
    <row r="869" s="4" customFormat="true" spans="1:13">
      <c r="A869" s="9" t="s">
        <v>2707</v>
      </c>
      <c r="B869" s="9" t="s">
        <v>2708</v>
      </c>
      <c r="C869" s="9" t="s">
        <v>324</v>
      </c>
      <c r="D869" s="9" t="s">
        <v>2309</v>
      </c>
      <c r="E869" s="9">
        <v>20220526</v>
      </c>
      <c r="F869" s="9" t="s">
        <v>20</v>
      </c>
      <c r="G869" s="14" t="s">
        <v>2709</v>
      </c>
      <c r="H869" s="15">
        <v>280</v>
      </c>
      <c r="I869" s="9" t="s">
        <v>2311</v>
      </c>
      <c r="J869" s="9" t="s">
        <v>23</v>
      </c>
      <c r="K869" s="9" t="s">
        <v>24</v>
      </c>
      <c r="L869" s="9" t="s">
        <v>25</v>
      </c>
      <c r="M869" s="9">
        <v>143</v>
      </c>
    </row>
    <row r="870" s="4" customFormat="true" spans="1:13">
      <c r="A870" s="9" t="s">
        <v>368</v>
      </c>
      <c r="B870" s="9" t="s">
        <v>2710</v>
      </c>
      <c r="C870" s="9" t="s">
        <v>2355</v>
      </c>
      <c r="D870" s="9" t="s">
        <v>19</v>
      </c>
      <c r="E870" s="9">
        <v>20220526</v>
      </c>
      <c r="F870" s="9" t="s">
        <v>20</v>
      </c>
      <c r="G870" s="14" t="s">
        <v>2711</v>
      </c>
      <c r="H870" s="15">
        <v>280</v>
      </c>
      <c r="I870" s="9" t="s">
        <v>2311</v>
      </c>
      <c r="J870" s="9" t="s">
        <v>23</v>
      </c>
      <c r="K870" s="9" t="s">
        <v>24</v>
      </c>
      <c r="L870" s="9" t="s">
        <v>25</v>
      </c>
      <c r="M870" s="9">
        <v>144</v>
      </c>
    </row>
    <row r="871" s="4" customFormat="true" spans="1:13">
      <c r="A871" s="9" t="s">
        <v>1763</v>
      </c>
      <c r="B871" s="9" t="s">
        <v>2712</v>
      </c>
      <c r="C871" s="9" t="s">
        <v>1054</v>
      </c>
      <c r="D871" s="9" t="s">
        <v>19</v>
      </c>
      <c r="E871" s="9">
        <v>20220526</v>
      </c>
      <c r="F871" s="9" t="s">
        <v>20</v>
      </c>
      <c r="G871" s="14" t="s">
        <v>2713</v>
      </c>
      <c r="H871" s="15">
        <v>280</v>
      </c>
      <c r="I871" s="9" t="s">
        <v>2311</v>
      </c>
      <c r="J871" s="9" t="s">
        <v>23</v>
      </c>
      <c r="K871" s="9" t="s">
        <v>24</v>
      </c>
      <c r="L871" s="9" t="s">
        <v>25</v>
      </c>
      <c r="M871" s="9">
        <v>145</v>
      </c>
    </row>
    <row r="872" s="4" customFormat="true" spans="1:13">
      <c r="A872" s="9" t="s">
        <v>2714</v>
      </c>
      <c r="B872" s="9" t="s">
        <v>2715</v>
      </c>
      <c r="C872" s="9" t="s">
        <v>531</v>
      </c>
      <c r="D872" s="9" t="s">
        <v>2230</v>
      </c>
      <c r="E872" s="9">
        <v>20220526</v>
      </c>
      <c r="F872" s="9" t="s">
        <v>20</v>
      </c>
      <c r="G872" s="14" t="s">
        <v>2716</v>
      </c>
      <c r="H872" s="15">
        <v>280</v>
      </c>
      <c r="I872" s="9" t="s">
        <v>2311</v>
      </c>
      <c r="J872" s="9" t="s">
        <v>23</v>
      </c>
      <c r="K872" s="9" t="s">
        <v>24</v>
      </c>
      <c r="L872" s="9" t="s">
        <v>25</v>
      </c>
      <c r="M872" s="9">
        <v>146</v>
      </c>
    </row>
    <row r="873" s="4" customFormat="true" spans="1:13">
      <c r="A873" s="9" t="s">
        <v>1817</v>
      </c>
      <c r="B873" s="9" t="s">
        <v>2717</v>
      </c>
      <c r="C873" s="9" t="s">
        <v>629</v>
      </c>
      <c r="D873" s="9" t="s">
        <v>2314</v>
      </c>
      <c r="E873" s="9">
        <v>20220526</v>
      </c>
      <c r="F873" s="9" t="s">
        <v>20</v>
      </c>
      <c r="G873" s="14" t="s">
        <v>2718</v>
      </c>
      <c r="H873" s="15">
        <v>280</v>
      </c>
      <c r="I873" s="9" t="s">
        <v>2311</v>
      </c>
      <c r="J873" s="9" t="s">
        <v>23</v>
      </c>
      <c r="K873" s="9" t="s">
        <v>24</v>
      </c>
      <c r="L873" s="9" t="s">
        <v>25</v>
      </c>
      <c r="M873" s="9">
        <v>147</v>
      </c>
    </row>
    <row r="874" s="4" customFormat="true" spans="1:13">
      <c r="A874" s="9" t="s">
        <v>2719</v>
      </c>
      <c r="B874" s="9" t="s">
        <v>2720</v>
      </c>
      <c r="C874" s="9" t="s">
        <v>1527</v>
      </c>
      <c r="D874" s="9" t="s">
        <v>2230</v>
      </c>
      <c r="E874" s="9">
        <v>20220526</v>
      </c>
      <c r="F874" s="9" t="s">
        <v>20</v>
      </c>
      <c r="G874" s="14" t="s">
        <v>2721</v>
      </c>
      <c r="H874" s="15">
        <v>280</v>
      </c>
      <c r="I874" s="9" t="s">
        <v>2311</v>
      </c>
      <c r="J874" s="9" t="s">
        <v>23</v>
      </c>
      <c r="K874" s="9" t="s">
        <v>24</v>
      </c>
      <c r="L874" s="9" t="s">
        <v>25</v>
      </c>
      <c r="M874" s="9">
        <v>148</v>
      </c>
    </row>
    <row r="875" s="4" customFormat="true" spans="1:13">
      <c r="A875" s="9" t="s">
        <v>2722</v>
      </c>
      <c r="B875" s="9" t="s">
        <v>2723</v>
      </c>
      <c r="C875" s="9" t="s">
        <v>1727</v>
      </c>
      <c r="D875" s="9" t="s">
        <v>19</v>
      </c>
      <c r="E875" s="9">
        <v>20220526</v>
      </c>
      <c r="F875" s="9" t="s">
        <v>20</v>
      </c>
      <c r="G875" s="14" t="s">
        <v>2724</v>
      </c>
      <c r="H875" s="15">
        <v>280</v>
      </c>
      <c r="I875" s="9" t="s">
        <v>2311</v>
      </c>
      <c r="J875" s="9" t="s">
        <v>23</v>
      </c>
      <c r="K875" s="9" t="s">
        <v>24</v>
      </c>
      <c r="L875" s="9" t="s">
        <v>25</v>
      </c>
      <c r="M875" s="9">
        <v>149</v>
      </c>
    </row>
    <row r="876" s="4" customFormat="true" spans="1:13">
      <c r="A876" s="9" t="s">
        <v>1120</v>
      </c>
      <c r="B876" s="9" t="s">
        <v>2725</v>
      </c>
      <c r="C876" s="9" t="s">
        <v>1243</v>
      </c>
      <c r="D876" s="9" t="s">
        <v>19</v>
      </c>
      <c r="E876" s="9">
        <v>20220526</v>
      </c>
      <c r="F876" s="9" t="s">
        <v>20</v>
      </c>
      <c r="G876" s="14" t="s">
        <v>2726</v>
      </c>
      <c r="H876" s="15">
        <v>280</v>
      </c>
      <c r="I876" s="9" t="s">
        <v>2311</v>
      </c>
      <c r="J876" s="9" t="s">
        <v>23</v>
      </c>
      <c r="K876" s="9" t="s">
        <v>24</v>
      </c>
      <c r="L876" s="9" t="s">
        <v>25</v>
      </c>
      <c r="M876" s="9">
        <v>150</v>
      </c>
    </row>
    <row r="877" s="4" customFormat="true" spans="1:13">
      <c r="A877" s="9" t="s">
        <v>2727</v>
      </c>
      <c r="B877" s="9" t="s">
        <v>2728</v>
      </c>
      <c r="C877" s="9" t="s">
        <v>2015</v>
      </c>
      <c r="D877" s="9" t="s">
        <v>2230</v>
      </c>
      <c r="E877" s="9">
        <v>20220526</v>
      </c>
      <c r="F877" s="9" t="s">
        <v>20</v>
      </c>
      <c r="G877" s="14" t="s">
        <v>2729</v>
      </c>
      <c r="H877" s="15">
        <v>280</v>
      </c>
      <c r="I877" s="9" t="s">
        <v>2311</v>
      </c>
      <c r="J877" s="9" t="s">
        <v>23</v>
      </c>
      <c r="K877" s="9" t="s">
        <v>24</v>
      </c>
      <c r="L877" s="9" t="s">
        <v>25</v>
      </c>
      <c r="M877" s="9">
        <v>151</v>
      </c>
    </row>
    <row r="878" s="4" customFormat="true" spans="1:13">
      <c r="A878" s="9" t="s">
        <v>2730</v>
      </c>
      <c r="B878" s="9" t="s">
        <v>2731</v>
      </c>
      <c r="C878" s="9" t="s">
        <v>1039</v>
      </c>
      <c r="D878" s="9" t="s">
        <v>2230</v>
      </c>
      <c r="E878" s="9">
        <v>20220526</v>
      </c>
      <c r="F878" s="9" t="s">
        <v>20</v>
      </c>
      <c r="G878" s="14" t="s">
        <v>2732</v>
      </c>
      <c r="H878" s="15">
        <v>280</v>
      </c>
      <c r="I878" s="9" t="s">
        <v>2311</v>
      </c>
      <c r="J878" s="9" t="s">
        <v>23</v>
      </c>
      <c r="K878" s="9" t="s">
        <v>24</v>
      </c>
      <c r="L878" s="9" t="s">
        <v>25</v>
      </c>
      <c r="M878" s="9">
        <v>152</v>
      </c>
    </row>
    <row r="879" s="4" customFormat="true" spans="1:13">
      <c r="A879" s="9" t="s">
        <v>980</v>
      </c>
      <c r="B879" s="9" t="s">
        <v>2733</v>
      </c>
      <c r="C879" s="9" t="s">
        <v>1354</v>
      </c>
      <c r="D879" s="9" t="s">
        <v>2314</v>
      </c>
      <c r="E879" s="9">
        <v>20220526</v>
      </c>
      <c r="F879" s="9" t="s">
        <v>20</v>
      </c>
      <c r="G879" s="14" t="s">
        <v>2734</v>
      </c>
      <c r="H879" s="15">
        <v>280</v>
      </c>
      <c r="I879" s="9" t="s">
        <v>2311</v>
      </c>
      <c r="J879" s="9" t="s">
        <v>23</v>
      </c>
      <c r="K879" s="9" t="s">
        <v>24</v>
      </c>
      <c r="L879" s="9" t="s">
        <v>25</v>
      </c>
      <c r="M879" s="9">
        <v>153</v>
      </c>
    </row>
    <row r="880" s="4" customFormat="true" spans="1:13">
      <c r="A880" s="9" t="s">
        <v>2735</v>
      </c>
      <c r="B880" s="9" t="s">
        <v>2736</v>
      </c>
      <c r="C880" s="9" t="s">
        <v>135</v>
      </c>
      <c r="D880" s="9" t="s">
        <v>19</v>
      </c>
      <c r="E880" s="9">
        <v>20220526</v>
      </c>
      <c r="F880" s="9" t="s">
        <v>20</v>
      </c>
      <c r="G880" s="14" t="s">
        <v>2737</v>
      </c>
      <c r="H880" s="15">
        <v>280</v>
      </c>
      <c r="I880" s="9" t="s">
        <v>2311</v>
      </c>
      <c r="J880" s="9" t="s">
        <v>23</v>
      </c>
      <c r="K880" s="9" t="s">
        <v>24</v>
      </c>
      <c r="L880" s="9" t="s">
        <v>25</v>
      </c>
      <c r="M880" s="9">
        <v>154</v>
      </c>
    </row>
    <row r="881" s="4" customFormat="true" spans="1:13">
      <c r="A881" s="9" t="s">
        <v>2320</v>
      </c>
      <c r="B881" s="9" t="s">
        <v>1884</v>
      </c>
      <c r="C881" s="9" t="s">
        <v>822</v>
      </c>
      <c r="D881" s="9" t="s">
        <v>19</v>
      </c>
      <c r="E881" s="9">
        <v>20220526</v>
      </c>
      <c r="F881" s="9" t="s">
        <v>20</v>
      </c>
      <c r="G881" s="14" t="s">
        <v>2738</v>
      </c>
      <c r="H881" s="15">
        <v>280</v>
      </c>
      <c r="I881" s="9" t="s">
        <v>2311</v>
      </c>
      <c r="J881" s="9" t="s">
        <v>23</v>
      </c>
      <c r="K881" s="9" t="s">
        <v>24</v>
      </c>
      <c r="L881" s="9" t="s">
        <v>25</v>
      </c>
      <c r="M881" s="9">
        <v>155</v>
      </c>
    </row>
    <row r="882" s="4" customFormat="true" spans="1:13">
      <c r="A882" s="9" t="s">
        <v>579</v>
      </c>
      <c r="B882" s="9" t="s">
        <v>2739</v>
      </c>
      <c r="C882" s="9" t="s">
        <v>842</v>
      </c>
      <c r="D882" s="9" t="s">
        <v>19</v>
      </c>
      <c r="E882" s="9">
        <v>20220526</v>
      </c>
      <c r="F882" s="9" t="s">
        <v>20</v>
      </c>
      <c r="G882" s="14" t="s">
        <v>2740</v>
      </c>
      <c r="H882" s="15">
        <v>280</v>
      </c>
      <c r="I882" s="9" t="s">
        <v>2311</v>
      </c>
      <c r="J882" s="9" t="s">
        <v>23</v>
      </c>
      <c r="K882" s="9" t="s">
        <v>24</v>
      </c>
      <c r="L882" s="9" t="s">
        <v>25</v>
      </c>
      <c r="M882" s="9">
        <v>156</v>
      </c>
    </row>
    <row r="883" s="4" customFormat="true" spans="1:13">
      <c r="A883" s="9" t="s">
        <v>716</v>
      </c>
      <c r="B883" s="9" t="s">
        <v>2741</v>
      </c>
      <c r="C883" s="9" t="s">
        <v>295</v>
      </c>
      <c r="D883" s="9" t="s">
        <v>2314</v>
      </c>
      <c r="E883" s="9">
        <v>20220526</v>
      </c>
      <c r="F883" s="9" t="s">
        <v>20</v>
      </c>
      <c r="G883" s="14" t="s">
        <v>2742</v>
      </c>
      <c r="H883" s="15">
        <v>280</v>
      </c>
      <c r="I883" s="9" t="s">
        <v>2311</v>
      </c>
      <c r="J883" s="9" t="s">
        <v>23</v>
      </c>
      <c r="K883" s="9" t="s">
        <v>24</v>
      </c>
      <c r="L883" s="9" t="s">
        <v>25</v>
      </c>
      <c r="M883" s="9">
        <v>157</v>
      </c>
    </row>
    <row r="884" s="4" customFormat="true" spans="1:13">
      <c r="A884" s="9" t="s">
        <v>2743</v>
      </c>
      <c r="B884" s="9" t="s">
        <v>2744</v>
      </c>
      <c r="C884" s="9" t="s">
        <v>1076</v>
      </c>
      <c r="D884" s="9" t="s">
        <v>2314</v>
      </c>
      <c r="E884" s="9">
        <v>20220526</v>
      </c>
      <c r="F884" s="9" t="s">
        <v>20</v>
      </c>
      <c r="G884" s="14" t="s">
        <v>2745</v>
      </c>
      <c r="H884" s="15">
        <v>280</v>
      </c>
      <c r="I884" s="9" t="s">
        <v>2311</v>
      </c>
      <c r="J884" s="9" t="s">
        <v>23</v>
      </c>
      <c r="K884" s="9" t="s">
        <v>24</v>
      </c>
      <c r="L884" s="9" t="s">
        <v>25</v>
      </c>
      <c r="M884" s="9">
        <v>158</v>
      </c>
    </row>
    <row r="885" s="4" customFormat="true" spans="1:13">
      <c r="A885" s="9" t="s">
        <v>2746</v>
      </c>
      <c r="B885" s="9" t="s">
        <v>2747</v>
      </c>
      <c r="C885" s="9" t="s">
        <v>752</v>
      </c>
      <c r="D885" s="9" t="s">
        <v>19</v>
      </c>
      <c r="E885" s="9">
        <v>20220526</v>
      </c>
      <c r="F885" s="9" t="s">
        <v>20</v>
      </c>
      <c r="G885" s="14" t="s">
        <v>2748</v>
      </c>
      <c r="H885" s="15">
        <v>280</v>
      </c>
      <c r="I885" s="9" t="s">
        <v>2311</v>
      </c>
      <c r="J885" s="9" t="s">
        <v>23</v>
      </c>
      <c r="K885" s="9" t="s">
        <v>24</v>
      </c>
      <c r="L885" s="9" t="s">
        <v>25</v>
      </c>
      <c r="M885" s="9">
        <v>159</v>
      </c>
    </row>
    <row r="886" s="4" customFormat="true" spans="1:13">
      <c r="A886" s="9" t="s">
        <v>2749</v>
      </c>
      <c r="B886" s="9" t="s">
        <v>2750</v>
      </c>
      <c r="C886" s="9" t="s">
        <v>429</v>
      </c>
      <c r="D886" s="9" t="s">
        <v>19</v>
      </c>
      <c r="E886" s="9">
        <v>20220526</v>
      </c>
      <c r="F886" s="9" t="s">
        <v>20</v>
      </c>
      <c r="G886" s="14" t="s">
        <v>2751</v>
      </c>
      <c r="H886" s="15">
        <v>280</v>
      </c>
      <c r="I886" s="9" t="s">
        <v>2311</v>
      </c>
      <c r="J886" s="9" t="s">
        <v>23</v>
      </c>
      <c r="K886" s="9" t="s">
        <v>24</v>
      </c>
      <c r="L886" s="9" t="s">
        <v>25</v>
      </c>
      <c r="M886" s="9">
        <v>160</v>
      </c>
    </row>
    <row r="887" s="4" customFormat="true" spans="1:13">
      <c r="A887" s="9" t="s">
        <v>2752</v>
      </c>
      <c r="B887" s="9" t="s">
        <v>2753</v>
      </c>
      <c r="C887" s="9" t="s">
        <v>1750</v>
      </c>
      <c r="D887" s="9" t="s">
        <v>19</v>
      </c>
      <c r="E887" s="9">
        <v>20220526</v>
      </c>
      <c r="F887" s="9" t="s">
        <v>20</v>
      </c>
      <c r="G887" s="14" t="s">
        <v>2754</v>
      </c>
      <c r="H887" s="15">
        <v>280</v>
      </c>
      <c r="I887" s="9" t="s">
        <v>2311</v>
      </c>
      <c r="J887" s="9" t="s">
        <v>23</v>
      </c>
      <c r="K887" s="9" t="s">
        <v>24</v>
      </c>
      <c r="L887" s="9" t="s">
        <v>25</v>
      </c>
      <c r="M887" s="9">
        <v>161</v>
      </c>
    </row>
    <row r="888" s="4" customFormat="true" spans="1:13">
      <c r="A888" s="9" t="s">
        <v>750</v>
      </c>
      <c r="B888" s="9" t="s">
        <v>2755</v>
      </c>
      <c r="C888" s="9" t="s">
        <v>1122</v>
      </c>
      <c r="D888" s="9" t="s">
        <v>2314</v>
      </c>
      <c r="E888" s="9">
        <v>20220526</v>
      </c>
      <c r="F888" s="9" t="s">
        <v>20</v>
      </c>
      <c r="G888" s="14" t="s">
        <v>2756</v>
      </c>
      <c r="H888" s="15">
        <v>280</v>
      </c>
      <c r="I888" s="9" t="s">
        <v>2311</v>
      </c>
      <c r="J888" s="9" t="s">
        <v>23</v>
      </c>
      <c r="K888" s="9" t="s">
        <v>24</v>
      </c>
      <c r="L888" s="9" t="s">
        <v>25</v>
      </c>
      <c r="M888" s="9">
        <v>162</v>
      </c>
    </row>
    <row r="889" s="4" customFormat="true" spans="1:13">
      <c r="A889" s="9" t="s">
        <v>1947</v>
      </c>
      <c r="B889" s="9" t="s">
        <v>2757</v>
      </c>
      <c r="C889" s="9" t="s">
        <v>681</v>
      </c>
      <c r="D889" s="9" t="s">
        <v>624</v>
      </c>
      <c r="E889" s="9">
        <v>20220526</v>
      </c>
      <c r="F889" s="9" t="s">
        <v>20</v>
      </c>
      <c r="G889" s="14" t="s">
        <v>2758</v>
      </c>
      <c r="H889" s="15">
        <v>280</v>
      </c>
      <c r="I889" s="9" t="s">
        <v>2311</v>
      </c>
      <c r="J889" s="9" t="s">
        <v>23</v>
      </c>
      <c r="K889" s="9" t="s">
        <v>24</v>
      </c>
      <c r="L889" s="9" t="s">
        <v>25</v>
      </c>
      <c r="M889" s="9">
        <v>163</v>
      </c>
    </row>
    <row r="890" s="4" customFormat="true" spans="1:13">
      <c r="A890" s="9" t="s">
        <v>725</v>
      </c>
      <c r="B890" s="9" t="s">
        <v>2759</v>
      </c>
      <c r="C890" s="9" t="s">
        <v>966</v>
      </c>
      <c r="D890" s="9" t="s">
        <v>2230</v>
      </c>
      <c r="E890" s="9">
        <v>20220526</v>
      </c>
      <c r="F890" s="9" t="s">
        <v>20</v>
      </c>
      <c r="G890" s="14" t="s">
        <v>2760</v>
      </c>
      <c r="H890" s="15">
        <v>280</v>
      </c>
      <c r="I890" s="9" t="s">
        <v>2311</v>
      </c>
      <c r="J890" s="9" t="s">
        <v>23</v>
      </c>
      <c r="K890" s="9" t="s">
        <v>24</v>
      </c>
      <c r="L890" s="9" t="s">
        <v>25</v>
      </c>
      <c r="M890" s="9">
        <v>164</v>
      </c>
    </row>
    <row r="891" s="4" customFormat="true" spans="1:13">
      <c r="A891" s="9" t="s">
        <v>2761</v>
      </c>
      <c r="B891" s="9" t="s">
        <v>2762</v>
      </c>
      <c r="C891" s="9" t="s">
        <v>1350</v>
      </c>
      <c r="D891" s="9" t="s">
        <v>2314</v>
      </c>
      <c r="E891" s="9">
        <v>20220526</v>
      </c>
      <c r="F891" s="9" t="s">
        <v>20</v>
      </c>
      <c r="G891" s="14" t="s">
        <v>2763</v>
      </c>
      <c r="H891" s="15">
        <v>280</v>
      </c>
      <c r="I891" s="9" t="s">
        <v>2311</v>
      </c>
      <c r="J891" s="9" t="s">
        <v>23</v>
      </c>
      <c r="K891" s="9" t="s">
        <v>24</v>
      </c>
      <c r="L891" s="9" t="s">
        <v>25</v>
      </c>
      <c r="M891" s="9">
        <v>165</v>
      </c>
    </row>
    <row r="892" s="4" customFormat="true" spans="1:13">
      <c r="A892" s="9" t="s">
        <v>2764</v>
      </c>
      <c r="B892" s="9" t="s">
        <v>2765</v>
      </c>
      <c r="C892" s="9" t="s">
        <v>613</v>
      </c>
      <c r="D892" s="9" t="s">
        <v>2314</v>
      </c>
      <c r="E892" s="9">
        <v>20220526</v>
      </c>
      <c r="F892" s="9" t="s">
        <v>20</v>
      </c>
      <c r="G892" s="14" t="s">
        <v>2766</v>
      </c>
      <c r="H892" s="15">
        <v>280</v>
      </c>
      <c r="I892" s="9" t="s">
        <v>2311</v>
      </c>
      <c r="J892" s="9" t="s">
        <v>23</v>
      </c>
      <c r="K892" s="9" t="s">
        <v>24</v>
      </c>
      <c r="L892" s="9" t="s">
        <v>25</v>
      </c>
      <c r="M892" s="9">
        <v>166</v>
      </c>
    </row>
    <row r="893" s="4" customFormat="true" spans="1:13">
      <c r="A893" s="9" t="s">
        <v>2767</v>
      </c>
      <c r="B893" s="9" t="s">
        <v>2768</v>
      </c>
      <c r="C893" s="9" t="s">
        <v>194</v>
      </c>
      <c r="D893" s="9" t="s">
        <v>2314</v>
      </c>
      <c r="E893" s="9">
        <v>20220526</v>
      </c>
      <c r="F893" s="9" t="s">
        <v>20</v>
      </c>
      <c r="G893" s="14" t="s">
        <v>2769</v>
      </c>
      <c r="H893" s="15">
        <v>280</v>
      </c>
      <c r="I893" s="9" t="s">
        <v>2311</v>
      </c>
      <c r="J893" s="9" t="s">
        <v>23</v>
      </c>
      <c r="K893" s="9" t="s">
        <v>24</v>
      </c>
      <c r="L893" s="9" t="s">
        <v>25</v>
      </c>
      <c r="M893" s="9">
        <v>167</v>
      </c>
    </row>
    <row r="894" s="4" customFormat="true" spans="1:13">
      <c r="A894" s="9" t="s">
        <v>816</v>
      </c>
      <c r="B894" s="9" t="s">
        <v>2770</v>
      </c>
      <c r="C894" s="9" t="s">
        <v>2771</v>
      </c>
      <c r="D894" s="9" t="s">
        <v>19</v>
      </c>
      <c r="E894" s="9">
        <v>20220526</v>
      </c>
      <c r="F894" s="9" t="s">
        <v>20</v>
      </c>
      <c r="G894" s="14" t="s">
        <v>2772</v>
      </c>
      <c r="H894" s="15">
        <v>280</v>
      </c>
      <c r="I894" s="9" t="s">
        <v>2311</v>
      </c>
      <c r="J894" s="9" t="s">
        <v>23</v>
      </c>
      <c r="K894" s="9" t="s">
        <v>24</v>
      </c>
      <c r="L894" s="9" t="s">
        <v>25</v>
      </c>
      <c r="M894" s="9">
        <v>168</v>
      </c>
    </row>
    <row r="895" s="4" customFormat="true" spans="1:13">
      <c r="A895" s="9" t="s">
        <v>2773</v>
      </c>
      <c r="B895" s="9" t="s">
        <v>2774</v>
      </c>
      <c r="C895" s="9" t="s">
        <v>264</v>
      </c>
      <c r="D895" s="9" t="s">
        <v>2230</v>
      </c>
      <c r="E895" s="9">
        <v>20220526</v>
      </c>
      <c r="F895" s="9" t="s">
        <v>20</v>
      </c>
      <c r="G895" s="14" t="s">
        <v>2775</v>
      </c>
      <c r="H895" s="15">
        <v>280</v>
      </c>
      <c r="I895" s="9" t="s">
        <v>2311</v>
      </c>
      <c r="J895" s="9" t="s">
        <v>23</v>
      </c>
      <c r="K895" s="9" t="s">
        <v>24</v>
      </c>
      <c r="L895" s="9" t="s">
        <v>25</v>
      </c>
      <c r="M895" s="9">
        <v>169</v>
      </c>
    </row>
    <row r="896" s="4" customFormat="true" spans="1:13">
      <c r="A896" s="9" t="s">
        <v>464</v>
      </c>
      <c r="B896" s="9" t="s">
        <v>2776</v>
      </c>
      <c r="C896" s="9" t="s">
        <v>242</v>
      </c>
      <c r="D896" s="9" t="s">
        <v>19</v>
      </c>
      <c r="E896" s="9">
        <v>20220526</v>
      </c>
      <c r="F896" s="9" t="s">
        <v>20</v>
      </c>
      <c r="G896" s="14" t="s">
        <v>2777</v>
      </c>
      <c r="H896" s="15">
        <v>280</v>
      </c>
      <c r="I896" s="9" t="s">
        <v>2311</v>
      </c>
      <c r="J896" s="9" t="s">
        <v>23</v>
      </c>
      <c r="K896" s="9" t="s">
        <v>24</v>
      </c>
      <c r="L896" s="9" t="s">
        <v>25</v>
      </c>
      <c r="M896" s="9">
        <v>170</v>
      </c>
    </row>
    <row r="897" s="4" customFormat="true" spans="1:13">
      <c r="A897" s="9" t="s">
        <v>615</v>
      </c>
      <c r="B897" s="9" t="s">
        <v>2778</v>
      </c>
      <c r="C897" s="9" t="s">
        <v>2779</v>
      </c>
      <c r="D897" s="9" t="s">
        <v>19</v>
      </c>
      <c r="E897" s="9">
        <v>20220526</v>
      </c>
      <c r="F897" s="9" t="s">
        <v>20</v>
      </c>
      <c r="G897" s="14" t="s">
        <v>2780</v>
      </c>
      <c r="H897" s="15">
        <v>280</v>
      </c>
      <c r="I897" s="9" t="s">
        <v>2311</v>
      </c>
      <c r="J897" s="9" t="s">
        <v>23</v>
      </c>
      <c r="K897" s="9" t="s">
        <v>24</v>
      </c>
      <c r="L897" s="9" t="s">
        <v>25</v>
      </c>
      <c r="M897" s="9">
        <v>171</v>
      </c>
    </row>
    <row r="898" s="4" customFormat="true" spans="1:13">
      <c r="A898" s="9" t="s">
        <v>2781</v>
      </c>
      <c r="B898" s="9" t="s">
        <v>2782</v>
      </c>
      <c r="C898" s="9" t="s">
        <v>2783</v>
      </c>
      <c r="D898" s="9" t="s">
        <v>19</v>
      </c>
      <c r="E898" s="9">
        <v>20220526</v>
      </c>
      <c r="F898" s="9" t="s">
        <v>20</v>
      </c>
      <c r="G898" s="14" t="s">
        <v>2784</v>
      </c>
      <c r="H898" s="15">
        <v>280</v>
      </c>
      <c r="I898" s="9" t="s">
        <v>2311</v>
      </c>
      <c r="J898" s="9" t="s">
        <v>23</v>
      </c>
      <c r="K898" s="9" t="s">
        <v>24</v>
      </c>
      <c r="L898" s="9" t="s">
        <v>25</v>
      </c>
      <c r="M898" s="9">
        <v>172</v>
      </c>
    </row>
    <row r="899" s="4" customFormat="true" spans="1:13">
      <c r="A899" s="9" t="s">
        <v>456</v>
      </c>
      <c r="B899" s="9" t="s">
        <v>2785</v>
      </c>
      <c r="C899" s="9" t="s">
        <v>2786</v>
      </c>
      <c r="D899" s="9" t="s">
        <v>2309</v>
      </c>
      <c r="E899" s="9">
        <v>20220526</v>
      </c>
      <c r="F899" s="9" t="s">
        <v>20</v>
      </c>
      <c r="G899" s="14" t="s">
        <v>2787</v>
      </c>
      <c r="H899" s="15">
        <v>280</v>
      </c>
      <c r="I899" s="9" t="s">
        <v>2311</v>
      </c>
      <c r="J899" s="9" t="s">
        <v>23</v>
      </c>
      <c r="K899" s="9" t="s">
        <v>24</v>
      </c>
      <c r="L899" s="9" t="s">
        <v>25</v>
      </c>
      <c r="M899" s="9">
        <v>173</v>
      </c>
    </row>
    <row r="900" s="4" customFormat="true" spans="1:13">
      <c r="A900" s="9" t="s">
        <v>785</v>
      </c>
      <c r="B900" s="9" t="s">
        <v>2788</v>
      </c>
      <c r="C900" s="9" t="s">
        <v>1016</v>
      </c>
      <c r="D900" s="9" t="s">
        <v>2230</v>
      </c>
      <c r="E900" s="9">
        <v>20220526</v>
      </c>
      <c r="F900" s="9" t="s">
        <v>20</v>
      </c>
      <c r="G900" s="14" t="s">
        <v>2789</v>
      </c>
      <c r="H900" s="15">
        <v>280</v>
      </c>
      <c r="I900" s="9" t="s">
        <v>2311</v>
      </c>
      <c r="J900" s="9" t="s">
        <v>23</v>
      </c>
      <c r="K900" s="9" t="s">
        <v>24</v>
      </c>
      <c r="L900" s="9" t="s">
        <v>25</v>
      </c>
      <c r="M900" s="9">
        <v>174</v>
      </c>
    </row>
    <row r="901" s="4" customFormat="true" spans="1:13">
      <c r="A901" s="9" t="s">
        <v>2790</v>
      </c>
      <c r="B901" s="9" t="s">
        <v>2791</v>
      </c>
      <c r="C901" s="9" t="s">
        <v>324</v>
      </c>
      <c r="D901" s="9" t="s">
        <v>2230</v>
      </c>
      <c r="E901" s="9">
        <v>20220526</v>
      </c>
      <c r="F901" s="9" t="s">
        <v>20</v>
      </c>
      <c r="G901" s="14" t="s">
        <v>2792</v>
      </c>
      <c r="H901" s="15">
        <v>280</v>
      </c>
      <c r="I901" s="9" t="s">
        <v>2311</v>
      </c>
      <c r="J901" s="9" t="s">
        <v>23</v>
      </c>
      <c r="K901" s="9" t="s">
        <v>24</v>
      </c>
      <c r="L901" s="9" t="s">
        <v>25</v>
      </c>
      <c r="M901" s="9">
        <v>175</v>
      </c>
    </row>
    <row r="902" s="4" customFormat="true" spans="1:13">
      <c r="A902" s="9" t="s">
        <v>2793</v>
      </c>
      <c r="B902" s="9" t="s">
        <v>2794</v>
      </c>
      <c r="C902" s="9" t="s">
        <v>149</v>
      </c>
      <c r="D902" s="9" t="s">
        <v>19</v>
      </c>
      <c r="E902" s="9">
        <v>20220526</v>
      </c>
      <c r="F902" s="9" t="s">
        <v>20</v>
      </c>
      <c r="G902" s="14" t="s">
        <v>2795</v>
      </c>
      <c r="H902" s="15">
        <v>280</v>
      </c>
      <c r="I902" s="9" t="s">
        <v>2311</v>
      </c>
      <c r="J902" s="9" t="s">
        <v>23</v>
      </c>
      <c r="K902" s="9" t="s">
        <v>24</v>
      </c>
      <c r="L902" s="9" t="s">
        <v>25</v>
      </c>
      <c r="M902" s="9">
        <v>176</v>
      </c>
    </row>
    <row r="903" s="4" customFormat="true" spans="1:13">
      <c r="A903" s="9" t="s">
        <v>816</v>
      </c>
      <c r="B903" s="9" t="s">
        <v>2796</v>
      </c>
      <c r="C903" s="9" t="s">
        <v>2797</v>
      </c>
      <c r="D903" s="9" t="s">
        <v>2230</v>
      </c>
      <c r="E903" s="9">
        <v>20220526</v>
      </c>
      <c r="F903" s="9" t="s">
        <v>20</v>
      </c>
      <c r="G903" s="14" t="s">
        <v>2798</v>
      </c>
      <c r="H903" s="15">
        <v>280</v>
      </c>
      <c r="I903" s="9" t="s">
        <v>2311</v>
      </c>
      <c r="J903" s="9" t="s">
        <v>23</v>
      </c>
      <c r="K903" s="9" t="s">
        <v>24</v>
      </c>
      <c r="L903" s="9" t="s">
        <v>25</v>
      </c>
      <c r="M903" s="9">
        <v>177</v>
      </c>
    </row>
    <row r="904" s="4" customFormat="true" spans="1:13">
      <c r="A904" s="9" t="s">
        <v>2024</v>
      </c>
      <c r="B904" s="9" t="s">
        <v>2799</v>
      </c>
      <c r="C904" s="9" t="s">
        <v>2800</v>
      </c>
      <c r="D904" s="9" t="s">
        <v>19</v>
      </c>
      <c r="E904" s="9">
        <v>20220526</v>
      </c>
      <c r="F904" s="9" t="s">
        <v>20</v>
      </c>
      <c r="G904" s="14" t="s">
        <v>2801</v>
      </c>
      <c r="H904" s="15">
        <v>280</v>
      </c>
      <c r="I904" s="9" t="s">
        <v>2311</v>
      </c>
      <c r="J904" s="9" t="s">
        <v>23</v>
      </c>
      <c r="K904" s="9" t="s">
        <v>24</v>
      </c>
      <c r="L904" s="9" t="s">
        <v>25</v>
      </c>
      <c r="M904" s="9">
        <v>178</v>
      </c>
    </row>
    <row r="905" s="4" customFormat="true" spans="1:13">
      <c r="A905" s="9" t="s">
        <v>868</v>
      </c>
      <c r="B905" s="9" t="s">
        <v>2802</v>
      </c>
      <c r="C905" s="9" t="s">
        <v>64</v>
      </c>
      <c r="D905" s="9" t="s">
        <v>2230</v>
      </c>
      <c r="E905" s="9">
        <v>20220526</v>
      </c>
      <c r="F905" s="9" t="s">
        <v>20</v>
      </c>
      <c r="G905" s="14" t="s">
        <v>2803</v>
      </c>
      <c r="H905" s="15">
        <v>280</v>
      </c>
      <c r="I905" s="9" t="s">
        <v>2311</v>
      </c>
      <c r="J905" s="9" t="s">
        <v>23</v>
      </c>
      <c r="K905" s="9" t="s">
        <v>24</v>
      </c>
      <c r="L905" s="9" t="s">
        <v>25</v>
      </c>
      <c r="M905" s="9">
        <v>179</v>
      </c>
    </row>
    <row r="906" s="4" customFormat="true" spans="1:13">
      <c r="A906" s="9" t="s">
        <v>2804</v>
      </c>
      <c r="B906" s="9" t="s">
        <v>2805</v>
      </c>
      <c r="C906" s="9" t="s">
        <v>107</v>
      </c>
      <c r="D906" s="9" t="s">
        <v>2314</v>
      </c>
      <c r="E906" s="9">
        <v>20220526</v>
      </c>
      <c r="F906" s="9" t="s">
        <v>20</v>
      </c>
      <c r="G906" s="14" t="s">
        <v>2806</v>
      </c>
      <c r="H906" s="15">
        <v>280</v>
      </c>
      <c r="I906" s="9" t="s">
        <v>2311</v>
      </c>
      <c r="J906" s="9" t="s">
        <v>23</v>
      </c>
      <c r="K906" s="9" t="s">
        <v>24</v>
      </c>
      <c r="L906" s="9" t="s">
        <v>25</v>
      </c>
      <c r="M906" s="9">
        <v>180</v>
      </c>
    </row>
    <row r="907" s="4" customFormat="true" spans="1:13">
      <c r="A907" s="9" t="s">
        <v>445</v>
      </c>
      <c r="B907" s="9" t="s">
        <v>2807</v>
      </c>
      <c r="C907" s="9" t="s">
        <v>111</v>
      </c>
      <c r="D907" s="9" t="s">
        <v>2230</v>
      </c>
      <c r="E907" s="9">
        <v>20220526</v>
      </c>
      <c r="F907" s="9" t="s">
        <v>20</v>
      </c>
      <c r="G907" s="14" t="s">
        <v>2808</v>
      </c>
      <c r="H907" s="15">
        <v>280</v>
      </c>
      <c r="I907" s="9" t="s">
        <v>2311</v>
      </c>
      <c r="J907" s="9" t="s">
        <v>23</v>
      </c>
      <c r="K907" s="9" t="s">
        <v>24</v>
      </c>
      <c r="L907" s="9" t="s">
        <v>25</v>
      </c>
      <c r="M907" s="9">
        <v>181</v>
      </c>
    </row>
    <row r="908" s="4" customFormat="true" spans="1:13">
      <c r="A908" s="9" t="s">
        <v>2809</v>
      </c>
      <c r="B908" s="9" t="s">
        <v>2810</v>
      </c>
      <c r="C908" s="9" t="s">
        <v>187</v>
      </c>
      <c r="D908" s="9" t="s">
        <v>19</v>
      </c>
      <c r="E908" s="9">
        <v>20220526</v>
      </c>
      <c r="F908" s="9" t="s">
        <v>20</v>
      </c>
      <c r="G908" s="14" t="s">
        <v>2811</v>
      </c>
      <c r="H908" s="15">
        <v>280</v>
      </c>
      <c r="I908" s="9" t="s">
        <v>2812</v>
      </c>
      <c r="J908" s="9" t="s">
        <v>23</v>
      </c>
      <c r="K908" s="9" t="s">
        <v>24</v>
      </c>
      <c r="L908" s="9" t="s">
        <v>25</v>
      </c>
      <c r="M908" s="9">
        <v>1</v>
      </c>
    </row>
    <row r="909" s="4" customFormat="true" spans="1:13">
      <c r="A909" s="9" t="s">
        <v>2813</v>
      </c>
      <c r="B909" s="9" t="s">
        <v>2814</v>
      </c>
      <c r="C909" s="9" t="s">
        <v>1694</v>
      </c>
      <c r="D909" s="9" t="s">
        <v>19</v>
      </c>
      <c r="E909" s="9">
        <v>20220526</v>
      </c>
      <c r="F909" s="9" t="s">
        <v>20</v>
      </c>
      <c r="G909" s="14" t="s">
        <v>2815</v>
      </c>
      <c r="H909" s="15">
        <v>280</v>
      </c>
      <c r="I909" s="9" t="s">
        <v>2812</v>
      </c>
      <c r="J909" s="9" t="s">
        <v>23</v>
      </c>
      <c r="K909" s="9" t="s">
        <v>24</v>
      </c>
      <c r="L909" s="9" t="s">
        <v>25</v>
      </c>
      <c r="M909" s="9">
        <v>2</v>
      </c>
    </row>
    <row r="910" s="4" customFormat="true" spans="1:13">
      <c r="A910" s="9" t="s">
        <v>1233</v>
      </c>
      <c r="B910" s="9" t="s">
        <v>2816</v>
      </c>
      <c r="C910" s="9" t="s">
        <v>1350</v>
      </c>
      <c r="D910" s="9" t="s">
        <v>19</v>
      </c>
      <c r="E910" s="9">
        <v>20220526</v>
      </c>
      <c r="F910" s="9" t="s">
        <v>20</v>
      </c>
      <c r="G910" s="14" t="s">
        <v>2817</v>
      </c>
      <c r="H910" s="15">
        <v>280</v>
      </c>
      <c r="I910" s="9" t="s">
        <v>2812</v>
      </c>
      <c r="J910" s="9" t="s">
        <v>23</v>
      </c>
      <c r="K910" s="9" t="s">
        <v>24</v>
      </c>
      <c r="L910" s="9" t="s">
        <v>25</v>
      </c>
      <c r="M910" s="9">
        <v>3</v>
      </c>
    </row>
    <row r="911" s="4" customFormat="true" spans="1:13">
      <c r="A911" s="9" t="s">
        <v>1632</v>
      </c>
      <c r="B911" s="9" t="s">
        <v>2818</v>
      </c>
      <c r="C911" s="9" t="s">
        <v>190</v>
      </c>
      <c r="D911" s="9" t="s">
        <v>19</v>
      </c>
      <c r="E911" s="9">
        <v>20220526</v>
      </c>
      <c r="F911" s="9" t="s">
        <v>20</v>
      </c>
      <c r="G911" s="14" t="s">
        <v>2819</v>
      </c>
      <c r="H911" s="15">
        <v>280</v>
      </c>
      <c r="I911" s="9" t="s">
        <v>2812</v>
      </c>
      <c r="J911" s="9" t="s">
        <v>23</v>
      </c>
      <c r="K911" s="9" t="s">
        <v>24</v>
      </c>
      <c r="L911" s="9" t="s">
        <v>25</v>
      </c>
      <c r="M911" s="9">
        <v>4</v>
      </c>
    </row>
    <row r="912" s="4" customFormat="true" spans="1:13">
      <c r="A912" s="9" t="s">
        <v>1169</v>
      </c>
      <c r="B912" s="9" t="s">
        <v>2820</v>
      </c>
      <c r="C912" s="9" t="s">
        <v>40</v>
      </c>
      <c r="D912" s="9" t="s">
        <v>2230</v>
      </c>
      <c r="E912" s="9">
        <v>20220526</v>
      </c>
      <c r="F912" s="9" t="s">
        <v>20</v>
      </c>
      <c r="G912" s="14" t="s">
        <v>2821</v>
      </c>
      <c r="H912" s="15">
        <v>280</v>
      </c>
      <c r="I912" s="9" t="s">
        <v>2812</v>
      </c>
      <c r="J912" s="9" t="s">
        <v>23</v>
      </c>
      <c r="K912" s="9" t="s">
        <v>24</v>
      </c>
      <c r="L912" s="9" t="s">
        <v>25</v>
      </c>
      <c r="M912" s="9">
        <v>5</v>
      </c>
    </row>
    <row r="913" s="4" customFormat="true" spans="1:13">
      <c r="A913" s="9" t="s">
        <v>722</v>
      </c>
      <c r="B913" s="9" t="s">
        <v>2822</v>
      </c>
      <c r="C913" s="9" t="s">
        <v>1171</v>
      </c>
      <c r="D913" s="9" t="s">
        <v>355</v>
      </c>
      <c r="E913" s="9">
        <v>20220526</v>
      </c>
      <c r="F913" s="9" t="s">
        <v>20</v>
      </c>
      <c r="G913" s="14" t="s">
        <v>2823</v>
      </c>
      <c r="H913" s="15">
        <v>280</v>
      </c>
      <c r="I913" s="9" t="s">
        <v>2812</v>
      </c>
      <c r="J913" s="9" t="s">
        <v>23</v>
      </c>
      <c r="K913" s="9" t="s">
        <v>24</v>
      </c>
      <c r="L913" s="9" t="s">
        <v>25</v>
      </c>
      <c r="M913" s="9">
        <v>6</v>
      </c>
    </row>
    <row r="914" s="4" customFormat="true" spans="1:13">
      <c r="A914" s="9" t="s">
        <v>747</v>
      </c>
      <c r="B914" s="9" t="s">
        <v>2824</v>
      </c>
      <c r="C914" s="9" t="s">
        <v>306</v>
      </c>
      <c r="D914" s="9" t="s">
        <v>2825</v>
      </c>
      <c r="E914" s="9">
        <v>20220526</v>
      </c>
      <c r="F914" s="9" t="s">
        <v>20</v>
      </c>
      <c r="G914" s="14" t="s">
        <v>2826</v>
      </c>
      <c r="H914" s="15">
        <v>280</v>
      </c>
      <c r="I914" s="9" t="s">
        <v>2812</v>
      </c>
      <c r="J914" s="9" t="s">
        <v>23</v>
      </c>
      <c r="K914" s="9" t="s">
        <v>24</v>
      </c>
      <c r="L914" s="9" t="s">
        <v>25</v>
      </c>
      <c r="M914" s="9">
        <v>7</v>
      </c>
    </row>
    <row r="915" s="4" customFormat="true" spans="1:13">
      <c r="A915" s="9" t="s">
        <v>2163</v>
      </c>
      <c r="B915" s="9" t="s">
        <v>2827</v>
      </c>
      <c r="C915" s="9" t="s">
        <v>780</v>
      </c>
      <c r="D915" s="9" t="s">
        <v>19</v>
      </c>
      <c r="E915" s="9">
        <v>20220526</v>
      </c>
      <c r="F915" s="9" t="s">
        <v>20</v>
      </c>
      <c r="G915" s="14" t="s">
        <v>2828</v>
      </c>
      <c r="H915" s="15">
        <v>280</v>
      </c>
      <c r="I915" s="9" t="s">
        <v>2812</v>
      </c>
      <c r="J915" s="9" t="s">
        <v>23</v>
      </c>
      <c r="K915" s="9" t="s">
        <v>24</v>
      </c>
      <c r="L915" s="9" t="s">
        <v>25</v>
      </c>
      <c r="M915" s="9">
        <v>8</v>
      </c>
    </row>
    <row r="916" s="4" customFormat="true" spans="1:13">
      <c r="A916" s="9" t="s">
        <v>2829</v>
      </c>
      <c r="B916" s="9" t="s">
        <v>2830</v>
      </c>
      <c r="C916" s="9" t="s">
        <v>741</v>
      </c>
      <c r="D916" s="9" t="s">
        <v>2825</v>
      </c>
      <c r="E916" s="9">
        <v>20220526</v>
      </c>
      <c r="F916" s="9" t="s">
        <v>20</v>
      </c>
      <c r="G916" s="14" t="s">
        <v>2831</v>
      </c>
      <c r="H916" s="15">
        <v>280</v>
      </c>
      <c r="I916" s="9" t="s">
        <v>2812</v>
      </c>
      <c r="J916" s="9" t="s">
        <v>23</v>
      </c>
      <c r="K916" s="9" t="s">
        <v>24</v>
      </c>
      <c r="L916" s="9" t="s">
        <v>25</v>
      </c>
      <c r="M916" s="9">
        <v>9</v>
      </c>
    </row>
    <row r="917" s="4" customFormat="true" spans="1:13">
      <c r="A917" s="9" t="s">
        <v>2024</v>
      </c>
      <c r="B917" s="9" t="s">
        <v>2832</v>
      </c>
      <c r="C917" s="9" t="s">
        <v>253</v>
      </c>
      <c r="D917" s="9" t="s">
        <v>19</v>
      </c>
      <c r="E917" s="9">
        <v>20220526</v>
      </c>
      <c r="F917" s="9" t="s">
        <v>20</v>
      </c>
      <c r="G917" s="14" t="s">
        <v>2833</v>
      </c>
      <c r="H917" s="15">
        <v>280</v>
      </c>
      <c r="I917" s="9" t="s">
        <v>2812</v>
      </c>
      <c r="J917" s="9" t="s">
        <v>23</v>
      </c>
      <c r="K917" s="9" t="s">
        <v>24</v>
      </c>
      <c r="L917" s="9" t="s">
        <v>25</v>
      </c>
      <c r="M917" s="9">
        <v>10</v>
      </c>
    </row>
    <row r="918" s="4" customFormat="true" spans="1:13">
      <c r="A918" s="9" t="s">
        <v>1086</v>
      </c>
      <c r="B918" s="9" t="s">
        <v>2834</v>
      </c>
      <c r="C918" s="9" t="s">
        <v>490</v>
      </c>
      <c r="D918" s="9" t="s">
        <v>19</v>
      </c>
      <c r="E918" s="9">
        <v>20220526</v>
      </c>
      <c r="F918" s="9" t="s">
        <v>20</v>
      </c>
      <c r="G918" s="14" t="s">
        <v>2835</v>
      </c>
      <c r="H918" s="15">
        <v>280</v>
      </c>
      <c r="I918" s="9" t="s">
        <v>2812</v>
      </c>
      <c r="J918" s="9" t="s">
        <v>23</v>
      </c>
      <c r="K918" s="9" t="s">
        <v>24</v>
      </c>
      <c r="L918" s="9" t="s">
        <v>25</v>
      </c>
      <c r="M918" s="9">
        <v>11</v>
      </c>
    </row>
    <row r="919" s="4" customFormat="true" spans="1:13">
      <c r="A919" s="9" t="s">
        <v>1937</v>
      </c>
      <c r="B919" s="9" t="s">
        <v>2836</v>
      </c>
      <c r="C919" s="9" t="s">
        <v>253</v>
      </c>
      <c r="D919" s="9" t="s">
        <v>19</v>
      </c>
      <c r="E919" s="9">
        <v>20220526</v>
      </c>
      <c r="F919" s="9" t="s">
        <v>20</v>
      </c>
      <c r="G919" s="14" t="s">
        <v>2837</v>
      </c>
      <c r="H919" s="15">
        <v>280</v>
      </c>
      <c r="I919" s="9" t="s">
        <v>2812</v>
      </c>
      <c r="J919" s="9" t="s">
        <v>23</v>
      </c>
      <c r="K919" s="9" t="s">
        <v>24</v>
      </c>
      <c r="L919" s="9" t="s">
        <v>25</v>
      </c>
      <c r="M919" s="9">
        <v>12</v>
      </c>
    </row>
    <row r="920" s="4" customFormat="true" spans="1:13">
      <c r="A920" s="9" t="s">
        <v>1583</v>
      </c>
      <c r="B920" s="9" t="s">
        <v>2838</v>
      </c>
      <c r="C920" s="9" t="s">
        <v>52</v>
      </c>
      <c r="D920" s="9" t="s">
        <v>19</v>
      </c>
      <c r="E920" s="9">
        <v>20220526</v>
      </c>
      <c r="F920" s="9" t="s">
        <v>20</v>
      </c>
      <c r="G920" s="14" t="s">
        <v>2839</v>
      </c>
      <c r="H920" s="15">
        <v>280</v>
      </c>
      <c r="I920" s="9" t="s">
        <v>2812</v>
      </c>
      <c r="J920" s="9" t="s">
        <v>23</v>
      </c>
      <c r="K920" s="9" t="s">
        <v>24</v>
      </c>
      <c r="L920" s="9" t="s">
        <v>25</v>
      </c>
      <c r="M920" s="9">
        <v>13</v>
      </c>
    </row>
    <row r="921" s="4" customFormat="true" spans="1:13">
      <c r="A921" s="9" t="s">
        <v>747</v>
      </c>
      <c r="B921" s="9" t="s">
        <v>2840</v>
      </c>
      <c r="C921" s="9" t="s">
        <v>900</v>
      </c>
      <c r="D921" s="9" t="s">
        <v>19</v>
      </c>
      <c r="E921" s="9">
        <v>20220526</v>
      </c>
      <c r="F921" s="9" t="s">
        <v>20</v>
      </c>
      <c r="G921" s="14" t="s">
        <v>2841</v>
      </c>
      <c r="H921" s="15">
        <v>280</v>
      </c>
      <c r="I921" s="9" t="s">
        <v>2812</v>
      </c>
      <c r="J921" s="9" t="s">
        <v>23</v>
      </c>
      <c r="K921" s="9" t="s">
        <v>24</v>
      </c>
      <c r="L921" s="9" t="s">
        <v>25</v>
      </c>
      <c r="M921" s="9">
        <v>14</v>
      </c>
    </row>
    <row r="922" s="4" customFormat="true" spans="1:13">
      <c r="A922" s="9" t="s">
        <v>2842</v>
      </c>
      <c r="B922" s="9" t="s">
        <v>2843</v>
      </c>
      <c r="C922" s="9" t="s">
        <v>2844</v>
      </c>
      <c r="D922" s="9" t="s">
        <v>19</v>
      </c>
      <c r="E922" s="9">
        <v>20220526</v>
      </c>
      <c r="F922" s="9" t="s">
        <v>20</v>
      </c>
      <c r="G922" s="14" t="s">
        <v>2845</v>
      </c>
      <c r="H922" s="15">
        <v>280</v>
      </c>
      <c r="I922" s="9" t="s">
        <v>2812</v>
      </c>
      <c r="J922" s="9" t="s">
        <v>23</v>
      </c>
      <c r="K922" s="9" t="s">
        <v>24</v>
      </c>
      <c r="L922" s="9" t="s">
        <v>25</v>
      </c>
      <c r="M922" s="9">
        <v>15</v>
      </c>
    </row>
    <row r="923" s="4" customFormat="true" spans="1:13">
      <c r="A923" s="9" t="s">
        <v>1967</v>
      </c>
      <c r="B923" s="9" t="s">
        <v>2846</v>
      </c>
      <c r="C923" s="9" t="s">
        <v>1254</v>
      </c>
      <c r="D923" s="9" t="s">
        <v>2230</v>
      </c>
      <c r="E923" s="9">
        <v>20220526</v>
      </c>
      <c r="F923" s="9" t="s">
        <v>20</v>
      </c>
      <c r="G923" s="14" t="s">
        <v>2847</v>
      </c>
      <c r="H923" s="15">
        <v>280</v>
      </c>
      <c r="I923" s="9" t="s">
        <v>2812</v>
      </c>
      <c r="J923" s="9" t="s">
        <v>23</v>
      </c>
      <c r="K923" s="9" t="s">
        <v>24</v>
      </c>
      <c r="L923" s="9" t="s">
        <v>25</v>
      </c>
      <c r="M923" s="9">
        <v>16</v>
      </c>
    </row>
    <row r="924" s="4" customFormat="true" spans="1:13">
      <c r="A924" s="9" t="s">
        <v>2848</v>
      </c>
      <c r="B924" s="9" t="s">
        <v>2849</v>
      </c>
      <c r="C924" s="9" t="s">
        <v>2850</v>
      </c>
      <c r="D924" s="9" t="s">
        <v>19</v>
      </c>
      <c r="E924" s="9">
        <v>20220526</v>
      </c>
      <c r="F924" s="9" t="s">
        <v>20</v>
      </c>
      <c r="G924" s="14" t="s">
        <v>2851</v>
      </c>
      <c r="H924" s="15">
        <v>280</v>
      </c>
      <c r="I924" s="9" t="s">
        <v>2812</v>
      </c>
      <c r="J924" s="9" t="s">
        <v>23</v>
      </c>
      <c r="K924" s="9" t="s">
        <v>24</v>
      </c>
      <c r="L924" s="9" t="s">
        <v>25</v>
      </c>
      <c r="M924" s="9">
        <v>17</v>
      </c>
    </row>
    <row r="925" s="4" customFormat="true" spans="1:13">
      <c r="A925" s="9" t="s">
        <v>599</v>
      </c>
      <c r="B925" s="9" t="s">
        <v>2852</v>
      </c>
      <c r="C925" s="9" t="s">
        <v>966</v>
      </c>
      <c r="D925" s="9" t="s">
        <v>2825</v>
      </c>
      <c r="E925" s="9">
        <v>20220526</v>
      </c>
      <c r="F925" s="9" t="s">
        <v>20</v>
      </c>
      <c r="G925" s="14" t="s">
        <v>2853</v>
      </c>
      <c r="H925" s="15">
        <v>280</v>
      </c>
      <c r="I925" s="9" t="s">
        <v>2812</v>
      </c>
      <c r="J925" s="9" t="s">
        <v>23</v>
      </c>
      <c r="K925" s="9" t="s">
        <v>24</v>
      </c>
      <c r="L925" s="9" t="s">
        <v>25</v>
      </c>
      <c r="M925" s="9">
        <v>18</v>
      </c>
    </row>
    <row r="926" s="4" customFormat="true" spans="1:13">
      <c r="A926" s="9" t="s">
        <v>2854</v>
      </c>
      <c r="B926" s="9" t="s">
        <v>2855</v>
      </c>
      <c r="C926" s="9" t="s">
        <v>658</v>
      </c>
      <c r="D926" s="9" t="s">
        <v>19</v>
      </c>
      <c r="E926" s="9">
        <v>20220526</v>
      </c>
      <c r="F926" s="9" t="s">
        <v>20</v>
      </c>
      <c r="G926" s="14" t="s">
        <v>2856</v>
      </c>
      <c r="H926" s="15">
        <v>280</v>
      </c>
      <c r="I926" s="9" t="s">
        <v>2812</v>
      </c>
      <c r="J926" s="9" t="s">
        <v>23</v>
      </c>
      <c r="K926" s="9" t="s">
        <v>24</v>
      </c>
      <c r="L926" s="9" t="s">
        <v>25</v>
      </c>
      <c r="M926" s="9">
        <v>19</v>
      </c>
    </row>
    <row r="927" s="4" customFormat="true" spans="1:13">
      <c r="A927" s="9" t="s">
        <v>2857</v>
      </c>
      <c r="B927" s="9" t="s">
        <v>2858</v>
      </c>
      <c r="C927" s="9" t="s">
        <v>2002</v>
      </c>
      <c r="D927" s="9" t="s">
        <v>2825</v>
      </c>
      <c r="E927" s="9">
        <v>20220526</v>
      </c>
      <c r="F927" s="9" t="s">
        <v>20</v>
      </c>
      <c r="G927" s="14" t="s">
        <v>2859</v>
      </c>
      <c r="H927" s="15">
        <v>280</v>
      </c>
      <c r="I927" s="9" t="s">
        <v>2812</v>
      </c>
      <c r="J927" s="9" t="s">
        <v>23</v>
      </c>
      <c r="K927" s="9" t="s">
        <v>24</v>
      </c>
      <c r="L927" s="9" t="s">
        <v>25</v>
      </c>
      <c r="M927" s="9">
        <v>20</v>
      </c>
    </row>
    <row r="928" s="4" customFormat="true" spans="1:13">
      <c r="A928" s="9" t="s">
        <v>812</v>
      </c>
      <c r="B928" s="9" t="s">
        <v>2860</v>
      </c>
      <c r="C928" s="9" t="s">
        <v>1231</v>
      </c>
      <c r="D928" s="9" t="s">
        <v>19</v>
      </c>
      <c r="E928" s="9">
        <v>20220526</v>
      </c>
      <c r="F928" s="9" t="s">
        <v>20</v>
      </c>
      <c r="G928" s="14" t="s">
        <v>2861</v>
      </c>
      <c r="H928" s="15">
        <v>280</v>
      </c>
      <c r="I928" s="9" t="s">
        <v>2812</v>
      </c>
      <c r="J928" s="9" t="s">
        <v>23</v>
      </c>
      <c r="K928" s="9" t="s">
        <v>24</v>
      </c>
      <c r="L928" s="9" t="s">
        <v>25</v>
      </c>
      <c r="M928" s="9">
        <v>21</v>
      </c>
    </row>
    <row r="929" s="4" customFormat="true" spans="1:13">
      <c r="A929" s="9" t="s">
        <v>1233</v>
      </c>
      <c r="B929" s="9" t="s">
        <v>2862</v>
      </c>
      <c r="C929" s="9" t="s">
        <v>1723</v>
      </c>
      <c r="D929" s="9" t="s">
        <v>2230</v>
      </c>
      <c r="E929" s="9">
        <v>20220526</v>
      </c>
      <c r="F929" s="9" t="s">
        <v>20</v>
      </c>
      <c r="G929" s="14" t="s">
        <v>2863</v>
      </c>
      <c r="H929" s="15">
        <v>280</v>
      </c>
      <c r="I929" s="9" t="s">
        <v>2812</v>
      </c>
      <c r="J929" s="9" t="s">
        <v>23</v>
      </c>
      <c r="K929" s="9" t="s">
        <v>24</v>
      </c>
      <c r="L929" s="9" t="s">
        <v>25</v>
      </c>
      <c r="M929" s="9">
        <v>22</v>
      </c>
    </row>
    <row r="930" s="4" customFormat="true" spans="1:13">
      <c r="A930" s="9" t="s">
        <v>456</v>
      </c>
      <c r="B930" s="9" t="s">
        <v>2864</v>
      </c>
      <c r="C930" s="9" t="s">
        <v>577</v>
      </c>
      <c r="D930" s="9" t="s">
        <v>19</v>
      </c>
      <c r="E930" s="9">
        <v>20220526</v>
      </c>
      <c r="F930" s="9" t="s">
        <v>20</v>
      </c>
      <c r="G930" s="14" t="s">
        <v>2865</v>
      </c>
      <c r="H930" s="15">
        <v>280</v>
      </c>
      <c r="I930" s="9" t="s">
        <v>2812</v>
      </c>
      <c r="J930" s="9" t="s">
        <v>23</v>
      </c>
      <c r="K930" s="9" t="s">
        <v>24</v>
      </c>
      <c r="L930" s="9" t="s">
        <v>25</v>
      </c>
      <c r="M930" s="9">
        <v>23</v>
      </c>
    </row>
    <row r="931" s="4" customFormat="true" spans="1:13">
      <c r="A931" s="9" t="s">
        <v>358</v>
      </c>
      <c r="B931" s="9" t="s">
        <v>2866</v>
      </c>
      <c r="C931" s="9" t="s">
        <v>566</v>
      </c>
      <c r="D931" s="9" t="s">
        <v>355</v>
      </c>
      <c r="E931" s="9">
        <v>20220526</v>
      </c>
      <c r="F931" s="9" t="s">
        <v>20</v>
      </c>
      <c r="G931" s="14" t="s">
        <v>2867</v>
      </c>
      <c r="H931" s="15">
        <v>280</v>
      </c>
      <c r="I931" s="9" t="s">
        <v>2812</v>
      </c>
      <c r="J931" s="9" t="s">
        <v>23</v>
      </c>
      <c r="K931" s="9" t="s">
        <v>24</v>
      </c>
      <c r="L931" s="9" t="s">
        <v>25</v>
      </c>
      <c r="M931" s="9">
        <v>24</v>
      </c>
    </row>
    <row r="932" s="4" customFormat="true" spans="1:13">
      <c r="A932" s="9" t="s">
        <v>2868</v>
      </c>
      <c r="B932" s="9" t="s">
        <v>2869</v>
      </c>
      <c r="C932" s="9" t="s">
        <v>1122</v>
      </c>
      <c r="D932" s="9" t="s">
        <v>19</v>
      </c>
      <c r="E932" s="9">
        <v>20220526</v>
      </c>
      <c r="F932" s="9" t="s">
        <v>20</v>
      </c>
      <c r="G932" s="14" t="s">
        <v>2870</v>
      </c>
      <c r="H932" s="15">
        <v>280</v>
      </c>
      <c r="I932" s="9" t="s">
        <v>2812</v>
      </c>
      <c r="J932" s="9" t="s">
        <v>23</v>
      </c>
      <c r="K932" s="9" t="s">
        <v>24</v>
      </c>
      <c r="L932" s="9" t="s">
        <v>25</v>
      </c>
      <c r="M932" s="9">
        <v>25</v>
      </c>
    </row>
    <row r="933" s="4" customFormat="true" spans="1:13">
      <c r="A933" s="9" t="s">
        <v>2871</v>
      </c>
      <c r="B933" s="9" t="s">
        <v>2872</v>
      </c>
      <c r="C933" s="9" t="s">
        <v>91</v>
      </c>
      <c r="D933" s="9" t="s">
        <v>19</v>
      </c>
      <c r="E933" s="9">
        <v>20220526</v>
      </c>
      <c r="F933" s="9" t="s">
        <v>20</v>
      </c>
      <c r="G933" s="14" t="s">
        <v>2873</v>
      </c>
      <c r="H933" s="15">
        <v>280</v>
      </c>
      <c r="I933" s="9" t="s">
        <v>2812</v>
      </c>
      <c r="J933" s="9" t="s">
        <v>23</v>
      </c>
      <c r="K933" s="9" t="s">
        <v>24</v>
      </c>
      <c r="L933" s="9" t="s">
        <v>25</v>
      </c>
      <c r="M933" s="9">
        <v>26</v>
      </c>
    </row>
    <row r="934" s="4" customFormat="true" spans="1:13">
      <c r="A934" s="9" t="s">
        <v>2874</v>
      </c>
      <c r="B934" s="9" t="s">
        <v>2875</v>
      </c>
      <c r="C934" s="9" t="s">
        <v>2850</v>
      </c>
      <c r="D934" s="9" t="s">
        <v>2825</v>
      </c>
      <c r="E934" s="9">
        <v>20220526</v>
      </c>
      <c r="F934" s="9" t="s">
        <v>20</v>
      </c>
      <c r="G934" s="14" t="s">
        <v>2876</v>
      </c>
      <c r="H934" s="15">
        <v>280</v>
      </c>
      <c r="I934" s="9" t="s">
        <v>2812</v>
      </c>
      <c r="J934" s="9" t="s">
        <v>23</v>
      </c>
      <c r="K934" s="9" t="s">
        <v>24</v>
      </c>
      <c r="L934" s="9" t="s">
        <v>25</v>
      </c>
      <c r="M934" s="9">
        <v>27</v>
      </c>
    </row>
    <row r="935" s="4" customFormat="true" spans="1:13">
      <c r="A935" s="9" t="s">
        <v>2877</v>
      </c>
      <c r="B935" s="9" t="s">
        <v>2878</v>
      </c>
      <c r="C935" s="9" t="s">
        <v>190</v>
      </c>
      <c r="D935" s="9" t="s">
        <v>355</v>
      </c>
      <c r="E935" s="9">
        <v>20220526</v>
      </c>
      <c r="F935" s="9" t="s">
        <v>20</v>
      </c>
      <c r="G935" s="14" t="s">
        <v>2879</v>
      </c>
      <c r="H935" s="15">
        <v>280</v>
      </c>
      <c r="I935" s="9" t="s">
        <v>2812</v>
      </c>
      <c r="J935" s="9" t="s">
        <v>23</v>
      </c>
      <c r="K935" s="9" t="s">
        <v>24</v>
      </c>
      <c r="L935" s="9" t="s">
        <v>25</v>
      </c>
      <c r="M935" s="9">
        <v>28</v>
      </c>
    </row>
    <row r="936" s="4" customFormat="true" spans="1:13">
      <c r="A936" s="9" t="s">
        <v>2880</v>
      </c>
      <c r="B936" s="9" t="s">
        <v>2881</v>
      </c>
      <c r="C936" s="9" t="s">
        <v>476</v>
      </c>
      <c r="D936" s="9" t="s">
        <v>2230</v>
      </c>
      <c r="E936" s="9">
        <v>20220526</v>
      </c>
      <c r="F936" s="9" t="s">
        <v>20</v>
      </c>
      <c r="G936" s="14" t="s">
        <v>2882</v>
      </c>
      <c r="H936" s="15">
        <v>280</v>
      </c>
      <c r="I936" s="9" t="s">
        <v>2812</v>
      </c>
      <c r="J936" s="9" t="s">
        <v>23</v>
      </c>
      <c r="K936" s="9" t="s">
        <v>24</v>
      </c>
      <c r="L936" s="9" t="s">
        <v>25</v>
      </c>
      <c r="M936" s="9">
        <v>29</v>
      </c>
    </row>
    <row r="937" s="4" customFormat="true" spans="1:13">
      <c r="A937" s="9" t="s">
        <v>312</v>
      </c>
      <c r="B937" s="9" t="s">
        <v>2883</v>
      </c>
      <c r="C937" s="9" t="s">
        <v>605</v>
      </c>
      <c r="D937" s="9" t="s">
        <v>2197</v>
      </c>
      <c r="E937" s="9">
        <v>20220526</v>
      </c>
      <c r="F937" s="9" t="s">
        <v>20</v>
      </c>
      <c r="G937" s="14" t="s">
        <v>2884</v>
      </c>
      <c r="H937" s="15">
        <v>280</v>
      </c>
      <c r="I937" s="9" t="s">
        <v>2812</v>
      </c>
      <c r="J937" s="9" t="s">
        <v>23</v>
      </c>
      <c r="K937" s="9" t="s">
        <v>24</v>
      </c>
      <c r="L937" s="9" t="s">
        <v>25</v>
      </c>
      <c r="M937" s="9">
        <v>30</v>
      </c>
    </row>
    <row r="938" s="4" customFormat="true" spans="1:13">
      <c r="A938" s="9" t="s">
        <v>1101</v>
      </c>
      <c r="B938" s="9" t="s">
        <v>2885</v>
      </c>
      <c r="C938" s="9" t="s">
        <v>2355</v>
      </c>
      <c r="D938" s="9" t="s">
        <v>19</v>
      </c>
      <c r="E938" s="9">
        <v>20220526</v>
      </c>
      <c r="F938" s="9" t="s">
        <v>20</v>
      </c>
      <c r="G938" s="14" t="s">
        <v>2886</v>
      </c>
      <c r="H938" s="15">
        <v>280</v>
      </c>
      <c r="I938" s="9" t="s">
        <v>2812</v>
      </c>
      <c r="J938" s="9" t="s">
        <v>23</v>
      </c>
      <c r="K938" s="9" t="s">
        <v>24</v>
      </c>
      <c r="L938" s="9" t="s">
        <v>25</v>
      </c>
      <c r="M938" s="9">
        <v>31</v>
      </c>
    </row>
    <row r="939" s="4" customFormat="true" spans="1:13">
      <c r="A939" s="9" t="s">
        <v>2887</v>
      </c>
      <c r="B939" s="9" t="s">
        <v>2888</v>
      </c>
      <c r="C939" s="9" t="s">
        <v>164</v>
      </c>
      <c r="D939" s="9" t="s">
        <v>19</v>
      </c>
      <c r="E939" s="9">
        <v>20220526</v>
      </c>
      <c r="F939" s="9" t="s">
        <v>20</v>
      </c>
      <c r="G939" s="14" t="s">
        <v>2889</v>
      </c>
      <c r="H939" s="15">
        <v>280</v>
      </c>
      <c r="I939" s="9" t="s">
        <v>2812</v>
      </c>
      <c r="J939" s="9" t="s">
        <v>23</v>
      </c>
      <c r="K939" s="9" t="s">
        <v>24</v>
      </c>
      <c r="L939" s="9" t="s">
        <v>25</v>
      </c>
      <c r="M939" s="9">
        <v>32</v>
      </c>
    </row>
    <row r="940" s="4" customFormat="true" spans="1:13">
      <c r="A940" s="9" t="s">
        <v>2890</v>
      </c>
      <c r="B940" s="9" t="s">
        <v>2891</v>
      </c>
      <c r="C940" s="9" t="s">
        <v>410</v>
      </c>
      <c r="D940" s="9" t="s">
        <v>355</v>
      </c>
      <c r="E940" s="9">
        <v>20220526</v>
      </c>
      <c r="F940" s="9" t="s">
        <v>20</v>
      </c>
      <c r="G940" s="14" t="s">
        <v>2892</v>
      </c>
      <c r="H940" s="15">
        <v>280</v>
      </c>
      <c r="I940" s="9" t="s">
        <v>2812</v>
      </c>
      <c r="J940" s="9" t="s">
        <v>23</v>
      </c>
      <c r="K940" s="9" t="s">
        <v>24</v>
      </c>
      <c r="L940" s="9" t="s">
        <v>25</v>
      </c>
      <c r="M940" s="9">
        <v>33</v>
      </c>
    </row>
    <row r="941" s="4" customFormat="true" spans="1:13">
      <c r="A941" s="9" t="s">
        <v>1133</v>
      </c>
      <c r="B941" s="9" t="s">
        <v>2893</v>
      </c>
      <c r="C941" s="9" t="s">
        <v>180</v>
      </c>
      <c r="D941" s="9" t="s">
        <v>2197</v>
      </c>
      <c r="E941" s="9">
        <v>20220526</v>
      </c>
      <c r="F941" s="9" t="s">
        <v>20</v>
      </c>
      <c r="G941" s="14" t="s">
        <v>2894</v>
      </c>
      <c r="H941" s="15">
        <v>280</v>
      </c>
      <c r="I941" s="9" t="s">
        <v>2812</v>
      </c>
      <c r="J941" s="9" t="s">
        <v>23</v>
      </c>
      <c r="K941" s="9" t="s">
        <v>24</v>
      </c>
      <c r="L941" s="9" t="s">
        <v>25</v>
      </c>
      <c r="M941" s="9">
        <v>34</v>
      </c>
    </row>
    <row r="942" s="4" customFormat="true" spans="1:13">
      <c r="A942" s="9" t="s">
        <v>1037</v>
      </c>
      <c r="B942" s="9" t="s">
        <v>2895</v>
      </c>
      <c r="C942" s="9" t="s">
        <v>197</v>
      </c>
      <c r="D942" s="9" t="s">
        <v>19</v>
      </c>
      <c r="E942" s="9">
        <v>20220526</v>
      </c>
      <c r="F942" s="9" t="s">
        <v>20</v>
      </c>
      <c r="G942" s="14" t="s">
        <v>2896</v>
      </c>
      <c r="H942" s="15">
        <v>280</v>
      </c>
      <c r="I942" s="9" t="s">
        <v>2812</v>
      </c>
      <c r="J942" s="9" t="s">
        <v>23</v>
      </c>
      <c r="K942" s="9" t="s">
        <v>24</v>
      </c>
      <c r="L942" s="9" t="s">
        <v>25</v>
      </c>
      <c r="M942" s="9">
        <v>35</v>
      </c>
    </row>
    <row r="943" s="4" customFormat="true" spans="1:13">
      <c r="A943" s="9" t="s">
        <v>2897</v>
      </c>
      <c r="B943" s="9" t="s">
        <v>2898</v>
      </c>
      <c r="C943" s="9" t="s">
        <v>2899</v>
      </c>
      <c r="D943" s="9" t="s">
        <v>2825</v>
      </c>
      <c r="E943" s="9">
        <v>20220526</v>
      </c>
      <c r="F943" s="9" t="s">
        <v>20</v>
      </c>
      <c r="G943" s="14" t="s">
        <v>2900</v>
      </c>
      <c r="H943" s="15">
        <v>280</v>
      </c>
      <c r="I943" s="9" t="s">
        <v>2812</v>
      </c>
      <c r="J943" s="9" t="s">
        <v>23</v>
      </c>
      <c r="K943" s="9" t="s">
        <v>24</v>
      </c>
      <c r="L943" s="9" t="s">
        <v>25</v>
      </c>
      <c r="M943" s="9">
        <v>36</v>
      </c>
    </row>
    <row r="944" s="4" customFormat="true" spans="1:13">
      <c r="A944" s="9" t="s">
        <v>1065</v>
      </c>
      <c r="B944" s="9" t="s">
        <v>2901</v>
      </c>
      <c r="C944" s="9" t="s">
        <v>260</v>
      </c>
      <c r="D944" s="9" t="s">
        <v>617</v>
      </c>
      <c r="E944" s="9">
        <v>20220526</v>
      </c>
      <c r="F944" s="9" t="s">
        <v>20</v>
      </c>
      <c r="G944" s="14" t="s">
        <v>2902</v>
      </c>
      <c r="H944" s="15">
        <v>280</v>
      </c>
      <c r="I944" s="9" t="s">
        <v>2903</v>
      </c>
      <c r="J944" s="9" t="s">
        <v>23</v>
      </c>
      <c r="K944" s="9" t="s">
        <v>24</v>
      </c>
      <c r="L944" s="9" t="s">
        <v>25</v>
      </c>
      <c r="M944" s="9">
        <v>1</v>
      </c>
    </row>
    <row r="945" s="4" customFormat="true" spans="1:13">
      <c r="A945" s="9" t="s">
        <v>2904</v>
      </c>
      <c r="B945" s="9" t="s">
        <v>2905</v>
      </c>
      <c r="C945" s="9" t="s">
        <v>2906</v>
      </c>
      <c r="D945" s="9" t="s">
        <v>617</v>
      </c>
      <c r="E945" s="9">
        <v>20220526</v>
      </c>
      <c r="F945" s="9" t="s">
        <v>20</v>
      </c>
      <c r="G945" s="14" t="s">
        <v>2907</v>
      </c>
      <c r="H945" s="15">
        <v>280</v>
      </c>
      <c r="I945" s="9" t="s">
        <v>2903</v>
      </c>
      <c r="J945" s="9" t="s">
        <v>23</v>
      </c>
      <c r="K945" s="9" t="s">
        <v>24</v>
      </c>
      <c r="L945" s="9" t="s">
        <v>25</v>
      </c>
      <c r="M945" s="9">
        <v>2</v>
      </c>
    </row>
    <row r="946" s="4" customFormat="true" spans="1:13">
      <c r="A946" s="9" t="s">
        <v>2908</v>
      </c>
      <c r="B946" s="9" t="s">
        <v>2909</v>
      </c>
      <c r="C946" s="9" t="s">
        <v>2111</v>
      </c>
      <c r="D946" s="9" t="s">
        <v>617</v>
      </c>
      <c r="E946" s="9">
        <v>20220526</v>
      </c>
      <c r="F946" s="9" t="s">
        <v>20</v>
      </c>
      <c r="G946" s="14" t="s">
        <v>2910</v>
      </c>
      <c r="H946" s="15">
        <v>280</v>
      </c>
      <c r="I946" s="9" t="s">
        <v>2903</v>
      </c>
      <c r="J946" s="9" t="s">
        <v>23</v>
      </c>
      <c r="K946" s="9" t="s">
        <v>24</v>
      </c>
      <c r="L946" s="9" t="s">
        <v>25</v>
      </c>
      <c r="M946" s="9">
        <v>3</v>
      </c>
    </row>
    <row r="947" s="4" customFormat="true" spans="1:13">
      <c r="A947" s="9" t="s">
        <v>2911</v>
      </c>
      <c r="B947" s="9" t="s">
        <v>2912</v>
      </c>
      <c r="C947" s="9" t="s">
        <v>2913</v>
      </c>
      <c r="D947" s="9" t="s">
        <v>617</v>
      </c>
      <c r="E947" s="9">
        <v>20220526</v>
      </c>
      <c r="F947" s="9" t="s">
        <v>20</v>
      </c>
      <c r="G947" s="14" t="s">
        <v>2914</v>
      </c>
      <c r="H947" s="15">
        <v>280</v>
      </c>
      <c r="I947" s="9" t="s">
        <v>2903</v>
      </c>
      <c r="J947" s="9" t="s">
        <v>23</v>
      </c>
      <c r="K947" s="9" t="s">
        <v>24</v>
      </c>
      <c r="L947" s="9" t="s">
        <v>25</v>
      </c>
      <c r="M947" s="9">
        <v>4</v>
      </c>
    </row>
    <row r="948" s="4" customFormat="true" spans="1:13">
      <c r="A948" s="9" t="s">
        <v>2915</v>
      </c>
      <c r="B948" s="9" t="s">
        <v>2916</v>
      </c>
      <c r="C948" s="9" t="s">
        <v>933</v>
      </c>
      <c r="D948" s="9" t="s">
        <v>617</v>
      </c>
      <c r="E948" s="9">
        <v>20220526</v>
      </c>
      <c r="F948" s="9" t="s">
        <v>20</v>
      </c>
      <c r="G948" s="14" t="s">
        <v>2917</v>
      </c>
      <c r="H948" s="15">
        <v>280</v>
      </c>
      <c r="I948" s="9" t="s">
        <v>2903</v>
      </c>
      <c r="J948" s="9" t="s">
        <v>23</v>
      </c>
      <c r="K948" s="9" t="s">
        <v>24</v>
      </c>
      <c r="L948" s="9" t="s">
        <v>25</v>
      </c>
      <c r="M948" s="9">
        <v>5</v>
      </c>
    </row>
    <row r="949" s="4" customFormat="true" spans="1:13">
      <c r="A949" s="9" t="s">
        <v>16</v>
      </c>
      <c r="B949" s="9" t="s">
        <v>2918</v>
      </c>
      <c r="C949" s="9" t="s">
        <v>1332</v>
      </c>
      <c r="D949" s="9" t="s">
        <v>617</v>
      </c>
      <c r="E949" s="9">
        <v>20220526</v>
      </c>
      <c r="F949" s="9" t="s">
        <v>20</v>
      </c>
      <c r="G949" s="14" t="s">
        <v>2919</v>
      </c>
      <c r="H949" s="15">
        <v>280</v>
      </c>
      <c r="I949" s="9" t="s">
        <v>2903</v>
      </c>
      <c r="J949" s="9" t="s">
        <v>23</v>
      </c>
      <c r="K949" s="9" t="s">
        <v>24</v>
      </c>
      <c r="L949" s="9" t="s">
        <v>25</v>
      </c>
      <c r="M949" s="9">
        <v>6</v>
      </c>
    </row>
    <row r="950" s="4" customFormat="true" spans="1:13">
      <c r="A950" s="9" t="s">
        <v>2102</v>
      </c>
      <c r="B950" s="9" t="s">
        <v>2920</v>
      </c>
      <c r="C950" s="9" t="s">
        <v>562</v>
      </c>
      <c r="D950" s="9" t="s">
        <v>617</v>
      </c>
      <c r="E950" s="9">
        <v>20220526</v>
      </c>
      <c r="F950" s="9" t="s">
        <v>20</v>
      </c>
      <c r="G950" s="14" t="s">
        <v>2921</v>
      </c>
      <c r="H950" s="15">
        <v>280</v>
      </c>
      <c r="I950" s="9" t="s">
        <v>2903</v>
      </c>
      <c r="J950" s="9" t="s">
        <v>23</v>
      </c>
      <c r="K950" s="9" t="s">
        <v>24</v>
      </c>
      <c r="L950" s="9" t="s">
        <v>25</v>
      </c>
      <c r="M950" s="9">
        <v>7</v>
      </c>
    </row>
    <row r="951" s="4" customFormat="true" spans="1:13">
      <c r="A951" s="9" t="s">
        <v>898</v>
      </c>
      <c r="B951" s="9" t="s">
        <v>2922</v>
      </c>
      <c r="C951" s="9" t="s">
        <v>2923</v>
      </c>
      <c r="D951" s="9" t="s">
        <v>617</v>
      </c>
      <c r="E951" s="9">
        <v>20220526</v>
      </c>
      <c r="F951" s="9" t="s">
        <v>20</v>
      </c>
      <c r="G951" s="14" t="s">
        <v>2924</v>
      </c>
      <c r="H951" s="15">
        <v>280</v>
      </c>
      <c r="I951" s="9" t="s">
        <v>2903</v>
      </c>
      <c r="J951" s="9" t="s">
        <v>23</v>
      </c>
      <c r="K951" s="9" t="s">
        <v>24</v>
      </c>
      <c r="L951" s="9" t="s">
        <v>25</v>
      </c>
      <c r="M951" s="9">
        <v>8</v>
      </c>
    </row>
    <row r="952" s="4" customFormat="true" spans="1:13">
      <c r="A952" s="9" t="s">
        <v>1972</v>
      </c>
      <c r="B952" s="9" t="s">
        <v>2925</v>
      </c>
      <c r="C952" s="9" t="s">
        <v>877</v>
      </c>
      <c r="D952" s="9" t="s">
        <v>617</v>
      </c>
      <c r="E952" s="9">
        <v>20220526</v>
      </c>
      <c r="F952" s="9" t="s">
        <v>20</v>
      </c>
      <c r="G952" s="14" t="s">
        <v>2926</v>
      </c>
      <c r="H952" s="15">
        <v>280</v>
      </c>
      <c r="I952" s="9" t="s">
        <v>2903</v>
      </c>
      <c r="J952" s="9" t="s">
        <v>23</v>
      </c>
      <c r="K952" s="9" t="s">
        <v>24</v>
      </c>
      <c r="L952" s="9" t="s">
        <v>25</v>
      </c>
      <c r="M952" s="9">
        <v>9</v>
      </c>
    </row>
    <row r="953" s="4" customFormat="true" spans="1:13">
      <c r="A953" s="9" t="s">
        <v>2927</v>
      </c>
      <c r="B953" s="9" t="s">
        <v>2928</v>
      </c>
      <c r="C953" s="9" t="s">
        <v>447</v>
      </c>
      <c r="D953" s="9" t="s">
        <v>617</v>
      </c>
      <c r="E953" s="9">
        <v>20220526</v>
      </c>
      <c r="F953" s="9" t="s">
        <v>20</v>
      </c>
      <c r="G953" s="14" t="s">
        <v>2929</v>
      </c>
      <c r="H953" s="15">
        <v>280</v>
      </c>
      <c r="I953" s="9" t="s">
        <v>2903</v>
      </c>
      <c r="J953" s="9" t="s">
        <v>23</v>
      </c>
      <c r="K953" s="9" t="s">
        <v>24</v>
      </c>
      <c r="L953" s="9" t="s">
        <v>25</v>
      </c>
      <c r="M953" s="9">
        <v>10</v>
      </c>
    </row>
    <row r="954" s="4" customFormat="true" spans="1:13">
      <c r="A954" s="9" t="s">
        <v>560</v>
      </c>
      <c r="B954" s="9" t="s">
        <v>2930</v>
      </c>
      <c r="C954" s="9" t="s">
        <v>1198</v>
      </c>
      <c r="D954" s="9" t="s">
        <v>617</v>
      </c>
      <c r="E954" s="9">
        <v>20220526</v>
      </c>
      <c r="F954" s="9" t="s">
        <v>20</v>
      </c>
      <c r="G954" s="14" t="s">
        <v>2931</v>
      </c>
      <c r="H954" s="15">
        <v>280</v>
      </c>
      <c r="I954" s="9" t="s">
        <v>2903</v>
      </c>
      <c r="J954" s="9" t="s">
        <v>23</v>
      </c>
      <c r="K954" s="9" t="s">
        <v>24</v>
      </c>
      <c r="L954" s="9" t="s">
        <v>25</v>
      </c>
      <c r="M954" s="9">
        <v>11</v>
      </c>
    </row>
    <row r="955" s="4" customFormat="true" spans="1:13">
      <c r="A955" s="9" t="s">
        <v>2932</v>
      </c>
      <c r="B955" s="9" t="s">
        <v>2933</v>
      </c>
      <c r="C955" s="9" t="s">
        <v>741</v>
      </c>
      <c r="D955" s="9" t="s">
        <v>617</v>
      </c>
      <c r="E955" s="9">
        <v>20220526</v>
      </c>
      <c r="F955" s="9" t="s">
        <v>20</v>
      </c>
      <c r="G955" s="14" t="s">
        <v>2934</v>
      </c>
      <c r="H955" s="15">
        <v>280</v>
      </c>
      <c r="I955" s="9" t="s">
        <v>2903</v>
      </c>
      <c r="J955" s="9" t="s">
        <v>23</v>
      </c>
      <c r="K955" s="9" t="s">
        <v>24</v>
      </c>
      <c r="L955" s="9" t="s">
        <v>25</v>
      </c>
      <c r="M955" s="9">
        <v>12</v>
      </c>
    </row>
    <row r="956" s="4" customFormat="true" spans="1:13">
      <c r="A956" s="9" t="s">
        <v>308</v>
      </c>
      <c r="B956" s="9" t="s">
        <v>2935</v>
      </c>
      <c r="C956" s="9" t="s">
        <v>1194</v>
      </c>
      <c r="D956" s="9" t="s">
        <v>617</v>
      </c>
      <c r="E956" s="9">
        <v>20220526</v>
      </c>
      <c r="F956" s="9" t="s">
        <v>20</v>
      </c>
      <c r="G956" s="14" t="s">
        <v>2936</v>
      </c>
      <c r="H956" s="15">
        <v>280</v>
      </c>
      <c r="I956" s="9" t="s">
        <v>2903</v>
      </c>
      <c r="J956" s="9" t="s">
        <v>23</v>
      </c>
      <c r="K956" s="9" t="s">
        <v>24</v>
      </c>
      <c r="L956" s="9" t="s">
        <v>25</v>
      </c>
      <c r="M956" s="9">
        <v>13</v>
      </c>
    </row>
    <row r="957" s="4" customFormat="true" spans="1:13">
      <c r="A957" s="9" t="s">
        <v>747</v>
      </c>
      <c r="B957" s="9" t="s">
        <v>2937</v>
      </c>
      <c r="C957" s="9" t="s">
        <v>2030</v>
      </c>
      <c r="D957" s="9" t="s">
        <v>617</v>
      </c>
      <c r="E957" s="9">
        <v>20220526</v>
      </c>
      <c r="F957" s="9" t="s">
        <v>20</v>
      </c>
      <c r="G957" s="14" t="s">
        <v>2938</v>
      </c>
      <c r="H957" s="15">
        <v>280</v>
      </c>
      <c r="I957" s="9" t="s">
        <v>2903</v>
      </c>
      <c r="J957" s="9" t="s">
        <v>23</v>
      </c>
      <c r="K957" s="9" t="s">
        <v>24</v>
      </c>
      <c r="L957" s="9" t="s">
        <v>25</v>
      </c>
      <c r="M957" s="9">
        <v>14</v>
      </c>
    </row>
    <row r="958" s="4" customFormat="true" spans="1:13">
      <c r="A958" s="9" t="s">
        <v>1981</v>
      </c>
      <c r="B958" s="9" t="s">
        <v>2939</v>
      </c>
      <c r="C958" s="9" t="s">
        <v>1216</v>
      </c>
      <c r="D958" s="9" t="s">
        <v>617</v>
      </c>
      <c r="E958" s="9">
        <v>20220526</v>
      </c>
      <c r="F958" s="9" t="s">
        <v>20</v>
      </c>
      <c r="G958" s="14" t="s">
        <v>2940</v>
      </c>
      <c r="H958" s="15">
        <v>280</v>
      </c>
      <c r="I958" s="9" t="s">
        <v>2903</v>
      </c>
      <c r="J958" s="9" t="s">
        <v>23</v>
      </c>
      <c r="K958" s="9" t="s">
        <v>24</v>
      </c>
      <c r="L958" s="9" t="s">
        <v>25</v>
      </c>
      <c r="M958" s="9">
        <v>15</v>
      </c>
    </row>
    <row r="959" s="4" customFormat="true" spans="1:13">
      <c r="A959" s="9" t="s">
        <v>812</v>
      </c>
      <c r="B959" s="9" t="s">
        <v>2941</v>
      </c>
      <c r="C959" s="9" t="s">
        <v>1225</v>
      </c>
      <c r="D959" s="9" t="s">
        <v>617</v>
      </c>
      <c r="E959" s="9">
        <v>20220526</v>
      </c>
      <c r="F959" s="9" t="s">
        <v>20</v>
      </c>
      <c r="G959" s="14" t="s">
        <v>2942</v>
      </c>
      <c r="H959" s="15">
        <v>280</v>
      </c>
      <c r="I959" s="9" t="s">
        <v>2903</v>
      </c>
      <c r="J959" s="9" t="s">
        <v>23</v>
      </c>
      <c r="K959" s="9" t="s">
        <v>24</v>
      </c>
      <c r="L959" s="9" t="s">
        <v>25</v>
      </c>
      <c r="M959" s="9">
        <v>16</v>
      </c>
    </row>
    <row r="960" s="4" customFormat="true" spans="1:13">
      <c r="A960" s="9" t="s">
        <v>2943</v>
      </c>
      <c r="B960" s="9" t="s">
        <v>2944</v>
      </c>
      <c r="C960" s="9" t="s">
        <v>1879</v>
      </c>
      <c r="D960" s="9" t="s">
        <v>617</v>
      </c>
      <c r="E960" s="9">
        <v>20220526</v>
      </c>
      <c r="F960" s="9" t="s">
        <v>20</v>
      </c>
      <c r="G960" s="14" t="s">
        <v>2945</v>
      </c>
      <c r="H960" s="15">
        <v>280</v>
      </c>
      <c r="I960" s="9" t="s">
        <v>2903</v>
      </c>
      <c r="J960" s="9" t="s">
        <v>23</v>
      </c>
      <c r="K960" s="9" t="s">
        <v>24</v>
      </c>
      <c r="L960" s="9" t="s">
        <v>25</v>
      </c>
      <c r="M960" s="9">
        <v>17</v>
      </c>
    </row>
    <row r="961" s="4" customFormat="true" spans="1:13">
      <c r="A961" s="9" t="s">
        <v>1071</v>
      </c>
      <c r="B961" s="9" t="s">
        <v>2946</v>
      </c>
      <c r="C961" s="9" t="s">
        <v>18</v>
      </c>
      <c r="D961" s="9" t="s">
        <v>617</v>
      </c>
      <c r="E961" s="9">
        <v>20220526</v>
      </c>
      <c r="F961" s="9" t="s">
        <v>20</v>
      </c>
      <c r="G961" s="14" t="s">
        <v>2947</v>
      </c>
      <c r="H961" s="15">
        <v>280</v>
      </c>
      <c r="I961" s="9" t="s">
        <v>2903</v>
      </c>
      <c r="J961" s="9" t="s">
        <v>23</v>
      </c>
      <c r="K961" s="9" t="s">
        <v>24</v>
      </c>
      <c r="L961" s="9" t="s">
        <v>25</v>
      </c>
      <c r="M961" s="9">
        <v>18</v>
      </c>
    </row>
    <row r="962" s="4" customFormat="true" spans="1:13">
      <c r="A962" s="9" t="s">
        <v>2056</v>
      </c>
      <c r="B962" s="9" t="s">
        <v>2948</v>
      </c>
      <c r="C962" s="9" t="s">
        <v>99</v>
      </c>
      <c r="D962" s="9" t="s">
        <v>617</v>
      </c>
      <c r="E962" s="9">
        <v>20220526</v>
      </c>
      <c r="F962" s="9" t="s">
        <v>20</v>
      </c>
      <c r="G962" s="14" t="s">
        <v>2949</v>
      </c>
      <c r="H962" s="15">
        <v>280</v>
      </c>
      <c r="I962" s="9" t="s">
        <v>2903</v>
      </c>
      <c r="J962" s="9" t="s">
        <v>23</v>
      </c>
      <c r="K962" s="9" t="s">
        <v>24</v>
      </c>
      <c r="L962" s="9" t="s">
        <v>25</v>
      </c>
      <c r="M962" s="9">
        <v>19</v>
      </c>
    </row>
    <row r="963" s="4" customFormat="true" spans="1:13">
      <c r="A963" s="9" t="s">
        <v>507</v>
      </c>
      <c r="B963" s="9" t="s">
        <v>1641</v>
      </c>
      <c r="C963" s="9" t="s">
        <v>119</v>
      </c>
      <c r="D963" s="9" t="s">
        <v>617</v>
      </c>
      <c r="E963" s="9">
        <v>20220526</v>
      </c>
      <c r="F963" s="9" t="s">
        <v>20</v>
      </c>
      <c r="G963" s="14" t="s">
        <v>2950</v>
      </c>
      <c r="H963" s="15">
        <v>280</v>
      </c>
      <c r="I963" s="9" t="s">
        <v>2903</v>
      </c>
      <c r="J963" s="9" t="s">
        <v>23</v>
      </c>
      <c r="K963" s="9" t="s">
        <v>24</v>
      </c>
      <c r="L963" s="9" t="s">
        <v>25</v>
      </c>
      <c r="M963" s="9">
        <v>20</v>
      </c>
    </row>
    <row r="964" s="4" customFormat="true" spans="1:13">
      <c r="A964" s="9" t="s">
        <v>393</v>
      </c>
      <c r="B964" s="9" t="s">
        <v>2951</v>
      </c>
      <c r="C964" s="9" t="s">
        <v>741</v>
      </c>
      <c r="D964" s="9" t="s">
        <v>617</v>
      </c>
      <c r="E964" s="9">
        <v>20220526</v>
      </c>
      <c r="F964" s="9" t="s">
        <v>20</v>
      </c>
      <c r="G964" s="14" t="s">
        <v>2952</v>
      </c>
      <c r="H964" s="15">
        <v>280</v>
      </c>
      <c r="I964" s="9" t="s">
        <v>2903</v>
      </c>
      <c r="J964" s="9" t="s">
        <v>23</v>
      </c>
      <c r="K964" s="9" t="s">
        <v>24</v>
      </c>
      <c r="L964" s="9" t="s">
        <v>25</v>
      </c>
      <c r="M964" s="9">
        <v>21</v>
      </c>
    </row>
    <row r="965" s="4" customFormat="true" spans="1:13">
      <c r="A965" s="9" t="s">
        <v>2911</v>
      </c>
      <c r="B965" s="9" t="s">
        <v>2953</v>
      </c>
      <c r="C965" s="9" t="s">
        <v>741</v>
      </c>
      <c r="D965" s="9" t="s">
        <v>19</v>
      </c>
      <c r="E965" s="9">
        <v>20220526</v>
      </c>
      <c r="F965" s="9" t="s">
        <v>20</v>
      </c>
      <c r="G965" s="14" t="s">
        <v>2954</v>
      </c>
      <c r="H965" s="15">
        <v>280</v>
      </c>
      <c r="I965" s="9" t="s">
        <v>2903</v>
      </c>
      <c r="J965" s="9" t="s">
        <v>23</v>
      </c>
      <c r="K965" s="9" t="s">
        <v>24</v>
      </c>
      <c r="L965" s="9" t="s">
        <v>25</v>
      </c>
      <c r="M965" s="9">
        <v>22</v>
      </c>
    </row>
    <row r="966" s="4" customFormat="true" spans="1:13">
      <c r="A966" s="9" t="s">
        <v>2955</v>
      </c>
      <c r="B966" s="9" t="s">
        <v>2956</v>
      </c>
      <c r="C966" s="9" t="s">
        <v>737</v>
      </c>
      <c r="D966" s="9" t="s">
        <v>19</v>
      </c>
      <c r="E966" s="9">
        <v>20220526</v>
      </c>
      <c r="F966" s="9" t="s">
        <v>20</v>
      </c>
      <c r="G966" s="14" t="s">
        <v>2957</v>
      </c>
      <c r="H966" s="15">
        <v>280</v>
      </c>
      <c r="I966" s="9" t="s">
        <v>2903</v>
      </c>
      <c r="J966" s="9" t="s">
        <v>23</v>
      </c>
      <c r="K966" s="9" t="s">
        <v>24</v>
      </c>
      <c r="L966" s="9" t="s">
        <v>25</v>
      </c>
      <c r="M966" s="9">
        <v>23</v>
      </c>
    </row>
    <row r="967" s="4" customFormat="true" spans="1:13">
      <c r="A967" s="9" t="s">
        <v>1110</v>
      </c>
      <c r="B967" s="9" t="s">
        <v>2958</v>
      </c>
      <c r="C967" s="9" t="s">
        <v>1076</v>
      </c>
      <c r="D967" s="9" t="s">
        <v>19</v>
      </c>
      <c r="E967" s="9">
        <v>20220526</v>
      </c>
      <c r="F967" s="9" t="s">
        <v>20</v>
      </c>
      <c r="G967" s="14" t="s">
        <v>2959</v>
      </c>
      <c r="H967" s="15">
        <v>280</v>
      </c>
      <c r="I967" s="9" t="s">
        <v>2903</v>
      </c>
      <c r="J967" s="9" t="s">
        <v>23</v>
      </c>
      <c r="K967" s="9" t="s">
        <v>24</v>
      </c>
      <c r="L967" s="9" t="s">
        <v>25</v>
      </c>
      <c r="M967" s="9">
        <v>24</v>
      </c>
    </row>
    <row r="968" s="4" customFormat="true" spans="1:13">
      <c r="A968" s="9" t="s">
        <v>1981</v>
      </c>
      <c r="B968" s="9" t="s">
        <v>2960</v>
      </c>
      <c r="C968" s="9" t="s">
        <v>908</v>
      </c>
      <c r="D968" s="9" t="s">
        <v>19</v>
      </c>
      <c r="E968" s="9">
        <v>20220526</v>
      </c>
      <c r="F968" s="9" t="s">
        <v>20</v>
      </c>
      <c r="G968" s="14" t="s">
        <v>2961</v>
      </c>
      <c r="H968" s="15">
        <v>280</v>
      </c>
      <c r="I968" s="9" t="s">
        <v>2903</v>
      </c>
      <c r="J968" s="9" t="s">
        <v>23</v>
      </c>
      <c r="K968" s="9" t="s">
        <v>24</v>
      </c>
      <c r="L968" s="9" t="s">
        <v>25</v>
      </c>
      <c r="M968" s="9">
        <v>25</v>
      </c>
    </row>
    <row r="969" s="4" customFormat="true" spans="1:13">
      <c r="A969" s="9" t="s">
        <v>255</v>
      </c>
      <c r="B969" s="9" t="s">
        <v>2962</v>
      </c>
      <c r="C969" s="9" t="s">
        <v>168</v>
      </c>
      <c r="D969" s="9" t="s">
        <v>19</v>
      </c>
      <c r="E969" s="9">
        <v>20220526</v>
      </c>
      <c r="F969" s="9" t="s">
        <v>20</v>
      </c>
      <c r="G969" s="14" t="s">
        <v>2963</v>
      </c>
      <c r="H969" s="15">
        <v>280</v>
      </c>
      <c r="I969" s="9" t="s">
        <v>2903</v>
      </c>
      <c r="J969" s="9" t="s">
        <v>23</v>
      </c>
      <c r="K969" s="9" t="s">
        <v>24</v>
      </c>
      <c r="L969" s="9" t="s">
        <v>25</v>
      </c>
      <c r="M969" s="9">
        <v>26</v>
      </c>
    </row>
    <row r="970" s="4" customFormat="true" spans="1:13">
      <c r="A970" s="9" t="s">
        <v>812</v>
      </c>
      <c r="B970" s="9" t="s">
        <v>2964</v>
      </c>
      <c r="C970" s="9" t="s">
        <v>197</v>
      </c>
      <c r="D970" s="9" t="s">
        <v>19</v>
      </c>
      <c r="E970" s="9">
        <v>20220526</v>
      </c>
      <c r="F970" s="9" t="s">
        <v>20</v>
      </c>
      <c r="G970" s="14" t="s">
        <v>2965</v>
      </c>
      <c r="H970" s="15">
        <v>280</v>
      </c>
      <c r="I970" s="9" t="s">
        <v>2903</v>
      </c>
      <c r="J970" s="9" t="s">
        <v>23</v>
      </c>
      <c r="K970" s="9" t="s">
        <v>24</v>
      </c>
      <c r="L970" s="9" t="s">
        <v>25</v>
      </c>
      <c r="M970" s="9">
        <v>27</v>
      </c>
    </row>
    <row r="971" s="4" customFormat="true" spans="1:13">
      <c r="A971" s="9" t="s">
        <v>2966</v>
      </c>
      <c r="B971" s="9" t="s">
        <v>2967</v>
      </c>
      <c r="C971" s="9" t="s">
        <v>68</v>
      </c>
      <c r="D971" s="9" t="s">
        <v>19</v>
      </c>
      <c r="E971" s="9">
        <v>20220526</v>
      </c>
      <c r="F971" s="9" t="s">
        <v>20</v>
      </c>
      <c r="G971" s="14" t="s">
        <v>2968</v>
      </c>
      <c r="H971" s="15">
        <v>280</v>
      </c>
      <c r="I971" s="9" t="s">
        <v>2903</v>
      </c>
      <c r="J971" s="9" t="s">
        <v>23</v>
      </c>
      <c r="K971" s="9" t="s">
        <v>24</v>
      </c>
      <c r="L971" s="9" t="s">
        <v>25</v>
      </c>
      <c r="M971" s="9">
        <v>28</v>
      </c>
    </row>
    <row r="972" s="4" customFormat="true" spans="1:13">
      <c r="A972" s="9" t="s">
        <v>507</v>
      </c>
      <c r="B972" s="9" t="s">
        <v>2969</v>
      </c>
      <c r="C972" s="9" t="s">
        <v>395</v>
      </c>
      <c r="D972" s="9" t="s">
        <v>19</v>
      </c>
      <c r="E972" s="9">
        <v>20220526</v>
      </c>
      <c r="F972" s="9" t="s">
        <v>20</v>
      </c>
      <c r="G972" s="14" t="s">
        <v>2970</v>
      </c>
      <c r="H972" s="15">
        <v>280</v>
      </c>
      <c r="I972" s="9" t="s">
        <v>2903</v>
      </c>
      <c r="J972" s="9" t="s">
        <v>23</v>
      </c>
      <c r="K972" s="9" t="s">
        <v>24</v>
      </c>
      <c r="L972" s="9" t="s">
        <v>25</v>
      </c>
      <c r="M972" s="9">
        <v>29</v>
      </c>
    </row>
    <row r="973" s="4" customFormat="true" spans="1:13">
      <c r="A973" s="9" t="s">
        <v>725</v>
      </c>
      <c r="B973" s="9" t="s">
        <v>2971</v>
      </c>
      <c r="C973" s="9" t="s">
        <v>1219</v>
      </c>
      <c r="D973" s="9" t="s">
        <v>19</v>
      </c>
      <c r="E973" s="9">
        <v>20220526</v>
      </c>
      <c r="F973" s="9" t="s">
        <v>20</v>
      </c>
      <c r="G973" s="14" t="s">
        <v>2972</v>
      </c>
      <c r="H973" s="15">
        <v>280</v>
      </c>
      <c r="I973" s="9" t="s">
        <v>2903</v>
      </c>
      <c r="J973" s="9" t="s">
        <v>23</v>
      </c>
      <c r="K973" s="9" t="s">
        <v>24</v>
      </c>
      <c r="L973" s="9" t="s">
        <v>25</v>
      </c>
      <c r="M973" s="9">
        <v>30</v>
      </c>
    </row>
    <row r="974" s="4" customFormat="true" spans="1:13">
      <c r="A974" s="9" t="s">
        <v>2973</v>
      </c>
      <c r="B974" s="9" t="s">
        <v>2974</v>
      </c>
      <c r="C974" s="9" t="s">
        <v>814</v>
      </c>
      <c r="D974" s="9" t="s">
        <v>19</v>
      </c>
      <c r="E974" s="9">
        <v>20220526</v>
      </c>
      <c r="F974" s="9" t="s">
        <v>20</v>
      </c>
      <c r="G974" s="14" t="s">
        <v>2975</v>
      </c>
      <c r="H974" s="15">
        <v>280</v>
      </c>
      <c r="I974" s="9" t="s">
        <v>2903</v>
      </c>
      <c r="J974" s="9" t="s">
        <v>23</v>
      </c>
      <c r="K974" s="9" t="s">
        <v>24</v>
      </c>
      <c r="L974" s="9" t="s">
        <v>25</v>
      </c>
      <c r="M974" s="9">
        <v>31</v>
      </c>
    </row>
    <row r="975" s="4" customFormat="true" spans="1:13">
      <c r="A975" s="9" t="s">
        <v>2976</v>
      </c>
      <c r="B975" s="9" t="s">
        <v>2977</v>
      </c>
      <c r="C975" s="9" t="s">
        <v>1187</v>
      </c>
      <c r="D975" s="9" t="s">
        <v>19</v>
      </c>
      <c r="E975" s="9">
        <v>20220526</v>
      </c>
      <c r="F975" s="9" t="s">
        <v>20</v>
      </c>
      <c r="G975" s="14" t="s">
        <v>2978</v>
      </c>
      <c r="H975" s="15">
        <v>280</v>
      </c>
      <c r="I975" s="9" t="s">
        <v>2903</v>
      </c>
      <c r="J975" s="9" t="s">
        <v>23</v>
      </c>
      <c r="K975" s="9" t="s">
        <v>24</v>
      </c>
      <c r="L975" s="9" t="s">
        <v>25</v>
      </c>
      <c r="M975" s="9">
        <v>32</v>
      </c>
    </row>
    <row r="976" s="4" customFormat="true" spans="1:13">
      <c r="A976" s="9" t="s">
        <v>2979</v>
      </c>
      <c r="B976" s="9" t="s">
        <v>2980</v>
      </c>
      <c r="C976" s="9" t="s">
        <v>651</v>
      </c>
      <c r="D976" s="9" t="s">
        <v>19</v>
      </c>
      <c r="E976" s="9">
        <v>20220526</v>
      </c>
      <c r="F976" s="9" t="s">
        <v>20</v>
      </c>
      <c r="G976" s="14" t="s">
        <v>2981</v>
      </c>
      <c r="H976" s="15">
        <v>280</v>
      </c>
      <c r="I976" s="9" t="s">
        <v>2903</v>
      </c>
      <c r="J976" s="9" t="s">
        <v>23</v>
      </c>
      <c r="K976" s="9" t="s">
        <v>24</v>
      </c>
      <c r="L976" s="9" t="s">
        <v>25</v>
      </c>
      <c r="M976" s="9">
        <v>33</v>
      </c>
    </row>
    <row r="977" s="4" customFormat="true" spans="1:13">
      <c r="A977" s="9" t="s">
        <v>2982</v>
      </c>
      <c r="B977" s="9" t="s">
        <v>2983</v>
      </c>
      <c r="C977" s="9" t="s">
        <v>681</v>
      </c>
      <c r="D977" s="9" t="s">
        <v>19</v>
      </c>
      <c r="E977" s="9">
        <v>20220526</v>
      </c>
      <c r="F977" s="9" t="s">
        <v>20</v>
      </c>
      <c r="G977" s="14" t="s">
        <v>2984</v>
      </c>
      <c r="H977" s="15">
        <v>280</v>
      </c>
      <c r="I977" s="9" t="s">
        <v>2903</v>
      </c>
      <c r="J977" s="9" t="s">
        <v>23</v>
      </c>
      <c r="K977" s="9" t="s">
        <v>24</v>
      </c>
      <c r="L977" s="9" t="s">
        <v>25</v>
      </c>
      <c r="M977" s="9">
        <v>34</v>
      </c>
    </row>
    <row r="978" s="4" customFormat="true" spans="1:13">
      <c r="A978" s="9" t="s">
        <v>1210</v>
      </c>
      <c r="B978" s="9" t="s">
        <v>2985</v>
      </c>
      <c r="C978" s="9" t="s">
        <v>605</v>
      </c>
      <c r="D978" s="9" t="s">
        <v>73</v>
      </c>
      <c r="E978" s="9">
        <v>20220526</v>
      </c>
      <c r="F978" s="9" t="s">
        <v>20</v>
      </c>
      <c r="G978" s="14" t="s">
        <v>2986</v>
      </c>
      <c r="H978" s="15">
        <v>280</v>
      </c>
      <c r="I978" s="9" t="s">
        <v>2903</v>
      </c>
      <c r="J978" s="9" t="s">
        <v>23</v>
      </c>
      <c r="K978" s="9" t="s">
        <v>24</v>
      </c>
      <c r="L978" s="9" t="s">
        <v>25</v>
      </c>
      <c r="M978" s="9">
        <v>35</v>
      </c>
    </row>
    <row r="979" s="4" customFormat="true" spans="1:13">
      <c r="A979" s="9" t="s">
        <v>464</v>
      </c>
      <c r="B979" s="9" t="s">
        <v>2987</v>
      </c>
      <c r="C979" s="9" t="s">
        <v>218</v>
      </c>
      <c r="D979" s="9" t="s">
        <v>73</v>
      </c>
      <c r="E979" s="9">
        <v>20220526</v>
      </c>
      <c r="F979" s="9" t="s">
        <v>20</v>
      </c>
      <c r="G979" s="14" t="s">
        <v>2988</v>
      </c>
      <c r="H979" s="15">
        <v>280</v>
      </c>
      <c r="I979" s="9" t="s">
        <v>2903</v>
      </c>
      <c r="J979" s="9" t="s">
        <v>23</v>
      </c>
      <c r="K979" s="9" t="s">
        <v>24</v>
      </c>
      <c r="L979" s="9" t="s">
        <v>25</v>
      </c>
      <c r="M979" s="9">
        <v>36</v>
      </c>
    </row>
    <row r="980" s="4" customFormat="true" spans="1:13">
      <c r="A980" s="9" t="s">
        <v>898</v>
      </c>
      <c r="B980" s="9" t="s">
        <v>359</v>
      </c>
      <c r="C980" s="9" t="s">
        <v>76</v>
      </c>
      <c r="D980" s="9" t="s">
        <v>73</v>
      </c>
      <c r="E980" s="9">
        <v>20220526</v>
      </c>
      <c r="F980" s="9" t="s">
        <v>20</v>
      </c>
      <c r="G980" s="14" t="s">
        <v>2989</v>
      </c>
      <c r="H980" s="15">
        <v>280</v>
      </c>
      <c r="I980" s="9" t="s">
        <v>2903</v>
      </c>
      <c r="J980" s="9" t="s">
        <v>23</v>
      </c>
      <c r="K980" s="9" t="s">
        <v>24</v>
      </c>
      <c r="L980" s="9" t="s">
        <v>25</v>
      </c>
      <c r="M980" s="9">
        <v>37</v>
      </c>
    </row>
    <row r="981" s="4" customFormat="true" spans="1:13">
      <c r="A981" s="9" t="s">
        <v>2813</v>
      </c>
      <c r="B981" s="9" t="s">
        <v>2990</v>
      </c>
      <c r="C981" s="9" t="s">
        <v>1983</v>
      </c>
      <c r="D981" s="9" t="s">
        <v>73</v>
      </c>
      <c r="E981" s="9">
        <v>20220526</v>
      </c>
      <c r="F981" s="9" t="s">
        <v>20</v>
      </c>
      <c r="G981" s="14" t="s">
        <v>2991</v>
      </c>
      <c r="H981" s="15">
        <v>280</v>
      </c>
      <c r="I981" s="9" t="s">
        <v>2903</v>
      </c>
      <c r="J981" s="9" t="s">
        <v>23</v>
      </c>
      <c r="K981" s="9" t="s">
        <v>24</v>
      </c>
      <c r="L981" s="9" t="s">
        <v>25</v>
      </c>
      <c r="M981" s="9">
        <v>38</v>
      </c>
    </row>
    <row r="982" s="4" customFormat="true" spans="1:13">
      <c r="A982" s="9" t="s">
        <v>1589</v>
      </c>
      <c r="B982" s="9" t="s">
        <v>2992</v>
      </c>
      <c r="C982" s="9" t="s">
        <v>605</v>
      </c>
      <c r="D982" s="9" t="s">
        <v>73</v>
      </c>
      <c r="E982" s="9">
        <v>20220526</v>
      </c>
      <c r="F982" s="9" t="s">
        <v>20</v>
      </c>
      <c r="G982" s="14" t="s">
        <v>2993</v>
      </c>
      <c r="H982" s="15">
        <v>280</v>
      </c>
      <c r="I982" s="9" t="s">
        <v>2903</v>
      </c>
      <c r="J982" s="9" t="s">
        <v>23</v>
      </c>
      <c r="K982" s="9" t="s">
        <v>24</v>
      </c>
      <c r="L982" s="9" t="s">
        <v>25</v>
      </c>
      <c r="M982" s="9">
        <v>39</v>
      </c>
    </row>
    <row r="983" s="4" customFormat="true" spans="1:13">
      <c r="A983" s="9" t="s">
        <v>808</v>
      </c>
      <c r="B983" s="9" t="s">
        <v>2994</v>
      </c>
      <c r="C983" s="9" t="s">
        <v>1723</v>
      </c>
      <c r="D983" s="9" t="s">
        <v>73</v>
      </c>
      <c r="E983" s="9">
        <v>20220526</v>
      </c>
      <c r="F983" s="9" t="s">
        <v>20</v>
      </c>
      <c r="G983" s="14" t="s">
        <v>2995</v>
      </c>
      <c r="H983" s="15">
        <v>280</v>
      </c>
      <c r="I983" s="9" t="s">
        <v>2903</v>
      </c>
      <c r="J983" s="9" t="s">
        <v>23</v>
      </c>
      <c r="K983" s="9" t="s">
        <v>24</v>
      </c>
      <c r="L983" s="9" t="s">
        <v>25</v>
      </c>
      <c r="M983" s="9">
        <v>40</v>
      </c>
    </row>
    <row r="984" s="4" customFormat="true" spans="1:13">
      <c r="A984" s="9" t="s">
        <v>1589</v>
      </c>
      <c r="B984" s="9" t="s">
        <v>2996</v>
      </c>
      <c r="C984" s="9" t="s">
        <v>1523</v>
      </c>
      <c r="D984" s="9" t="s">
        <v>73</v>
      </c>
      <c r="E984" s="9">
        <v>20220526</v>
      </c>
      <c r="F984" s="9" t="s">
        <v>20</v>
      </c>
      <c r="G984" s="14" t="s">
        <v>2997</v>
      </c>
      <c r="H984" s="15">
        <v>280</v>
      </c>
      <c r="I984" s="9" t="s">
        <v>2903</v>
      </c>
      <c r="J984" s="9" t="s">
        <v>23</v>
      </c>
      <c r="K984" s="9" t="s">
        <v>24</v>
      </c>
      <c r="L984" s="9" t="s">
        <v>25</v>
      </c>
      <c r="M984" s="9">
        <v>41</v>
      </c>
    </row>
    <row r="985" s="4" customFormat="true" spans="1:13">
      <c r="A985" s="9" t="s">
        <v>1110</v>
      </c>
      <c r="B985" s="9" t="s">
        <v>2998</v>
      </c>
      <c r="C985" s="9" t="s">
        <v>609</v>
      </c>
      <c r="D985" s="9" t="s">
        <v>73</v>
      </c>
      <c r="E985" s="9">
        <v>20220526</v>
      </c>
      <c r="F985" s="9" t="s">
        <v>20</v>
      </c>
      <c r="G985" s="14" t="s">
        <v>2999</v>
      </c>
      <c r="H985" s="15">
        <v>280</v>
      </c>
      <c r="I985" s="9" t="s">
        <v>2903</v>
      </c>
      <c r="J985" s="9" t="s">
        <v>23</v>
      </c>
      <c r="K985" s="9" t="s">
        <v>24</v>
      </c>
      <c r="L985" s="9" t="s">
        <v>25</v>
      </c>
      <c r="M985" s="9">
        <v>42</v>
      </c>
    </row>
    <row r="986" s="4" customFormat="true" spans="1:13">
      <c r="A986" s="9" t="s">
        <v>368</v>
      </c>
      <c r="B986" s="9" t="s">
        <v>3000</v>
      </c>
      <c r="C986" s="9" t="s">
        <v>56</v>
      </c>
      <c r="D986" s="9" t="s">
        <v>73</v>
      </c>
      <c r="E986" s="9">
        <v>20220526</v>
      </c>
      <c r="F986" s="9" t="s">
        <v>20</v>
      </c>
      <c r="G986" s="14" t="s">
        <v>3001</v>
      </c>
      <c r="H986" s="15">
        <v>280</v>
      </c>
      <c r="I986" s="9" t="s">
        <v>2903</v>
      </c>
      <c r="J986" s="9" t="s">
        <v>23</v>
      </c>
      <c r="K986" s="9" t="s">
        <v>24</v>
      </c>
      <c r="L986" s="9" t="s">
        <v>25</v>
      </c>
      <c r="M986" s="9">
        <v>43</v>
      </c>
    </row>
    <row r="987" s="4" customFormat="true" spans="1:13">
      <c r="A987" s="9" t="s">
        <v>3002</v>
      </c>
      <c r="B987" s="9" t="s">
        <v>3003</v>
      </c>
      <c r="C987" s="9" t="s">
        <v>410</v>
      </c>
      <c r="D987" s="9" t="s">
        <v>73</v>
      </c>
      <c r="E987" s="9">
        <v>20220526</v>
      </c>
      <c r="F987" s="9" t="s">
        <v>20</v>
      </c>
      <c r="G987" s="14" t="s">
        <v>3004</v>
      </c>
      <c r="H987" s="15">
        <v>280</v>
      </c>
      <c r="I987" s="9" t="s">
        <v>2903</v>
      </c>
      <c r="J987" s="9" t="s">
        <v>23</v>
      </c>
      <c r="K987" s="9" t="s">
        <v>24</v>
      </c>
      <c r="L987" s="9" t="s">
        <v>25</v>
      </c>
      <c r="M987" s="9">
        <v>44</v>
      </c>
    </row>
    <row r="988" s="4" customFormat="true" spans="1:13">
      <c r="A988" s="9" t="s">
        <v>1078</v>
      </c>
      <c r="B988" s="9" t="s">
        <v>3005</v>
      </c>
      <c r="C988" s="9" t="s">
        <v>1082</v>
      </c>
      <c r="D988" s="9" t="s">
        <v>73</v>
      </c>
      <c r="E988" s="9">
        <v>20220526</v>
      </c>
      <c r="F988" s="9" t="s">
        <v>20</v>
      </c>
      <c r="G988" s="14" t="s">
        <v>3006</v>
      </c>
      <c r="H988" s="15">
        <v>280</v>
      </c>
      <c r="I988" s="9" t="s">
        <v>2903</v>
      </c>
      <c r="J988" s="9" t="s">
        <v>23</v>
      </c>
      <c r="K988" s="9" t="s">
        <v>24</v>
      </c>
      <c r="L988" s="9" t="s">
        <v>25</v>
      </c>
      <c r="M988" s="9">
        <v>45</v>
      </c>
    </row>
    <row r="989" s="4" customFormat="true" spans="1:13">
      <c r="A989" s="9" t="s">
        <v>995</v>
      </c>
      <c r="B989" s="9" t="s">
        <v>3007</v>
      </c>
      <c r="C989" s="9" t="s">
        <v>1054</v>
      </c>
      <c r="D989" s="9" t="s">
        <v>73</v>
      </c>
      <c r="E989" s="9">
        <v>20220526</v>
      </c>
      <c r="F989" s="9" t="s">
        <v>20</v>
      </c>
      <c r="G989" s="14" t="s">
        <v>3008</v>
      </c>
      <c r="H989" s="15">
        <v>280</v>
      </c>
      <c r="I989" s="9" t="s">
        <v>2903</v>
      </c>
      <c r="J989" s="9" t="s">
        <v>23</v>
      </c>
      <c r="K989" s="9" t="s">
        <v>24</v>
      </c>
      <c r="L989" s="9" t="s">
        <v>25</v>
      </c>
      <c r="M989" s="9">
        <v>46</v>
      </c>
    </row>
    <row r="990" s="4" customFormat="true" spans="1:13">
      <c r="A990" s="9" t="s">
        <v>1034</v>
      </c>
      <c r="B990" s="9" t="s">
        <v>3009</v>
      </c>
      <c r="C990" s="9" t="s">
        <v>1929</v>
      </c>
      <c r="D990" s="9" t="s">
        <v>73</v>
      </c>
      <c r="E990" s="9">
        <v>20220526</v>
      </c>
      <c r="F990" s="9" t="s">
        <v>20</v>
      </c>
      <c r="G990" s="14" t="s">
        <v>3010</v>
      </c>
      <c r="H990" s="15">
        <v>280</v>
      </c>
      <c r="I990" s="9" t="s">
        <v>2903</v>
      </c>
      <c r="J990" s="9" t="s">
        <v>23</v>
      </c>
      <c r="K990" s="9" t="s">
        <v>24</v>
      </c>
      <c r="L990" s="9" t="s">
        <v>25</v>
      </c>
      <c r="M990" s="9">
        <v>47</v>
      </c>
    </row>
    <row r="991" s="4" customFormat="true" spans="1:13">
      <c r="A991" s="9" t="s">
        <v>725</v>
      </c>
      <c r="B991" s="9" t="s">
        <v>3011</v>
      </c>
      <c r="C991" s="9" t="s">
        <v>295</v>
      </c>
      <c r="D991" s="9" t="s">
        <v>73</v>
      </c>
      <c r="E991" s="9">
        <v>20220526</v>
      </c>
      <c r="F991" s="9" t="s">
        <v>20</v>
      </c>
      <c r="G991" s="14" t="s">
        <v>3012</v>
      </c>
      <c r="H991" s="15">
        <v>280</v>
      </c>
      <c r="I991" s="9" t="s">
        <v>2903</v>
      </c>
      <c r="J991" s="9" t="s">
        <v>23</v>
      </c>
      <c r="K991" s="9" t="s">
        <v>24</v>
      </c>
      <c r="L991" s="9" t="s">
        <v>25</v>
      </c>
      <c r="M991" s="9">
        <v>48</v>
      </c>
    </row>
    <row r="992" s="4" customFormat="true" spans="1:13">
      <c r="A992" s="9" t="s">
        <v>3013</v>
      </c>
      <c r="B992" s="9" t="s">
        <v>3014</v>
      </c>
      <c r="C992" s="9" t="s">
        <v>3015</v>
      </c>
      <c r="D992" s="9" t="s">
        <v>73</v>
      </c>
      <c r="E992" s="9">
        <v>20220526</v>
      </c>
      <c r="F992" s="9" t="s">
        <v>20</v>
      </c>
      <c r="G992" s="14" t="s">
        <v>3016</v>
      </c>
      <c r="H992" s="15">
        <v>280</v>
      </c>
      <c r="I992" s="9" t="s">
        <v>2903</v>
      </c>
      <c r="J992" s="9" t="s">
        <v>23</v>
      </c>
      <c r="K992" s="9" t="s">
        <v>24</v>
      </c>
      <c r="L992" s="9" t="s">
        <v>25</v>
      </c>
      <c r="M992" s="9">
        <v>49</v>
      </c>
    </row>
    <row r="993" s="4" customFormat="true" spans="1:13">
      <c r="A993" s="9" t="s">
        <v>801</v>
      </c>
      <c r="B993" s="9" t="s">
        <v>3017</v>
      </c>
      <c r="C993" s="9" t="s">
        <v>1717</v>
      </c>
      <c r="D993" s="9" t="s">
        <v>73</v>
      </c>
      <c r="E993" s="9">
        <v>20220526</v>
      </c>
      <c r="F993" s="9" t="s">
        <v>20</v>
      </c>
      <c r="G993" s="14" t="s">
        <v>3018</v>
      </c>
      <c r="H993" s="15">
        <v>280</v>
      </c>
      <c r="I993" s="9" t="s">
        <v>2903</v>
      </c>
      <c r="J993" s="9" t="s">
        <v>23</v>
      </c>
      <c r="K993" s="9" t="s">
        <v>24</v>
      </c>
      <c r="L993" s="9" t="s">
        <v>25</v>
      </c>
      <c r="M993" s="9">
        <v>50</v>
      </c>
    </row>
    <row r="994" s="4" customFormat="true" spans="1:13">
      <c r="A994" s="9" t="s">
        <v>3019</v>
      </c>
      <c r="B994" s="9" t="s">
        <v>3020</v>
      </c>
      <c r="C994" s="9" t="s">
        <v>2448</v>
      </c>
      <c r="D994" s="9" t="s">
        <v>73</v>
      </c>
      <c r="E994" s="9">
        <v>20220526</v>
      </c>
      <c r="F994" s="9" t="s">
        <v>20</v>
      </c>
      <c r="G994" s="14" t="s">
        <v>3021</v>
      </c>
      <c r="H994" s="15">
        <v>280</v>
      </c>
      <c r="I994" s="9" t="s">
        <v>2903</v>
      </c>
      <c r="J994" s="9" t="s">
        <v>23</v>
      </c>
      <c r="K994" s="9" t="s">
        <v>24</v>
      </c>
      <c r="L994" s="9" t="s">
        <v>25</v>
      </c>
      <c r="M994" s="9">
        <v>51</v>
      </c>
    </row>
    <row r="995" s="4" customFormat="true" spans="1:13">
      <c r="A995" s="9" t="s">
        <v>3022</v>
      </c>
      <c r="B995" s="9" t="s">
        <v>3023</v>
      </c>
      <c r="C995" s="9" t="s">
        <v>443</v>
      </c>
      <c r="D995" s="9" t="s">
        <v>19</v>
      </c>
      <c r="E995" s="9">
        <v>20220526</v>
      </c>
      <c r="F995" s="9" t="s">
        <v>20</v>
      </c>
      <c r="G995" s="14" t="s">
        <v>3024</v>
      </c>
      <c r="H995" s="15">
        <v>280</v>
      </c>
      <c r="I995" s="9" t="s">
        <v>2903</v>
      </c>
      <c r="J995" s="9" t="s">
        <v>23</v>
      </c>
      <c r="K995" s="9" t="s">
        <v>24</v>
      </c>
      <c r="L995" s="9" t="s">
        <v>25</v>
      </c>
      <c r="M995" s="9">
        <v>52</v>
      </c>
    </row>
    <row r="996" s="4" customFormat="true" spans="1:13">
      <c r="A996" s="9" t="s">
        <v>3025</v>
      </c>
      <c r="B996" s="9" t="s">
        <v>3026</v>
      </c>
      <c r="C996" s="9" t="s">
        <v>1254</v>
      </c>
      <c r="D996" s="9" t="s">
        <v>73</v>
      </c>
      <c r="E996" s="9">
        <v>20220526</v>
      </c>
      <c r="F996" s="9" t="s">
        <v>20</v>
      </c>
      <c r="G996" s="14" t="s">
        <v>3027</v>
      </c>
      <c r="H996" s="15">
        <v>280</v>
      </c>
      <c r="I996" s="9" t="s">
        <v>2903</v>
      </c>
      <c r="J996" s="9" t="s">
        <v>23</v>
      </c>
      <c r="K996" s="9" t="s">
        <v>24</v>
      </c>
      <c r="L996" s="9" t="s">
        <v>25</v>
      </c>
      <c r="M996" s="9">
        <v>53</v>
      </c>
    </row>
    <row r="997" s="4" customFormat="true" spans="1:13">
      <c r="A997" s="9" t="s">
        <v>1086</v>
      </c>
      <c r="B997" s="9" t="s">
        <v>3028</v>
      </c>
      <c r="C997" s="9" t="s">
        <v>44</v>
      </c>
      <c r="D997" s="9" t="s">
        <v>617</v>
      </c>
      <c r="E997" s="9">
        <v>20220526</v>
      </c>
      <c r="F997" s="9" t="s">
        <v>20</v>
      </c>
      <c r="G997" s="14" t="s">
        <v>3029</v>
      </c>
      <c r="H997" s="15">
        <v>280</v>
      </c>
      <c r="I997" s="9" t="s">
        <v>2903</v>
      </c>
      <c r="J997" s="9" t="s">
        <v>23</v>
      </c>
      <c r="K997" s="9" t="s">
        <v>24</v>
      </c>
      <c r="L997" s="9" t="s">
        <v>25</v>
      </c>
      <c r="M997" s="9">
        <v>54</v>
      </c>
    </row>
    <row r="998" s="4" customFormat="true" spans="1:13">
      <c r="A998" s="9" t="s">
        <v>3030</v>
      </c>
      <c r="B998" s="9" t="s">
        <v>3031</v>
      </c>
      <c r="C998" s="9" t="s">
        <v>222</v>
      </c>
      <c r="D998" s="9" t="s">
        <v>617</v>
      </c>
      <c r="E998" s="9">
        <v>20220526</v>
      </c>
      <c r="F998" s="9" t="s">
        <v>20</v>
      </c>
      <c r="G998" s="14" t="s">
        <v>3032</v>
      </c>
      <c r="H998" s="15">
        <v>280</v>
      </c>
      <c r="I998" s="9" t="s">
        <v>2903</v>
      </c>
      <c r="J998" s="9" t="s">
        <v>23</v>
      </c>
      <c r="K998" s="9" t="s">
        <v>24</v>
      </c>
      <c r="L998" s="9" t="s">
        <v>25</v>
      </c>
      <c r="M998" s="9">
        <v>55</v>
      </c>
    </row>
    <row r="999" s="4" customFormat="true" spans="1:13">
      <c r="A999" s="9" t="s">
        <v>445</v>
      </c>
      <c r="B999" s="9" t="s">
        <v>3033</v>
      </c>
      <c r="C999" s="9" t="s">
        <v>1494</v>
      </c>
      <c r="D999" s="9" t="s">
        <v>617</v>
      </c>
      <c r="E999" s="9">
        <v>20220526</v>
      </c>
      <c r="F999" s="9" t="s">
        <v>20</v>
      </c>
      <c r="G999" s="14" t="s">
        <v>3034</v>
      </c>
      <c r="H999" s="15">
        <v>280</v>
      </c>
      <c r="I999" s="9" t="s">
        <v>2903</v>
      </c>
      <c r="J999" s="9" t="s">
        <v>23</v>
      </c>
      <c r="K999" s="9" t="s">
        <v>24</v>
      </c>
      <c r="L999" s="9" t="s">
        <v>25</v>
      </c>
      <c r="M999" s="9">
        <v>56</v>
      </c>
    </row>
    <row r="1000" s="4" customFormat="true" spans="1:13">
      <c r="A1000" s="9" t="s">
        <v>3035</v>
      </c>
      <c r="B1000" s="9" t="s">
        <v>3036</v>
      </c>
      <c r="C1000" s="9" t="s">
        <v>3037</v>
      </c>
      <c r="D1000" s="9" t="s">
        <v>73</v>
      </c>
      <c r="E1000" s="9">
        <v>20220526</v>
      </c>
      <c r="F1000" s="9" t="s">
        <v>20</v>
      </c>
      <c r="G1000" s="14" t="s">
        <v>3038</v>
      </c>
      <c r="H1000" s="15">
        <v>280</v>
      </c>
      <c r="I1000" s="9" t="s">
        <v>2903</v>
      </c>
      <c r="J1000" s="9" t="s">
        <v>23</v>
      </c>
      <c r="K1000" s="9" t="s">
        <v>24</v>
      </c>
      <c r="L1000" s="9" t="s">
        <v>25</v>
      </c>
      <c r="M1000" s="9">
        <v>57</v>
      </c>
    </row>
    <row r="1001" s="4" customFormat="true" spans="1:13">
      <c r="A1001" s="9" t="s">
        <v>1743</v>
      </c>
      <c r="B1001" s="9" t="s">
        <v>3039</v>
      </c>
      <c r="C1001" s="9" t="s">
        <v>469</v>
      </c>
      <c r="D1001" s="9" t="s">
        <v>617</v>
      </c>
      <c r="E1001" s="9">
        <v>20220526</v>
      </c>
      <c r="F1001" s="9" t="s">
        <v>20</v>
      </c>
      <c r="G1001" s="14" t="s">
        <v>3040</v>
      </c>
      <c r="H1001" s="15">
        <v>280</v>
      </c>
      <c r="I1001" s="9" t="s">
        <v>2903</v>
      </c>
      <c r="J1001" s="9" t="s">
        <v>23</v>
      </c>
      <c r="K1001" s="9" t="s">
        <v>24</v>
      </c>
      <c r="L1001" s="9" t="s">
        <v>25</v>
      </c>
      <c r="M1001" s="9">
        <v>58</v>
      </c>
    </row>
    <row r="1002" s="4" customFormat="true" spans="1:13">
      <c r="A1002" s="9" t="s">
        <v>507</v>
      </c>
      <c r="B1002" s="9" t="s">
        <v>3041</v>
      </c>
      <c r="C1002" s="9" t="s">
        <v>260</v>
      </c>
      <c r="D1002" s="9" t="s">
        <v>617</v>
      </c>
      <c r="E1002" s="9">
        <v>20220526</v>
      </c>
      <c r="F1002" s="9" t="s">
        <v>20</v>
      </c>
      <c r="G1002" s="14" t="s">
        <v>3042</v>
      </c>
      <c r="H1002" s="15">
        <v>280</v>
      </c>
      <c r="I1002" s="9" t="s">
        <v>2903</v>
      </c>
      <c r="J1002" s="9" t="s">
        <v>23</v>
      </c>
      <c r="K1002" s="9" t="s">
        <v>24</v>
      </c>
      <c r="L1002" s="9" t="s">
        <v>25</v>
      </c>
      <c r="M1002" s="9">
        <v>59</v>
      </c>
    </row>
    <row r="1003" s="4" customFormat="true" spans="1:13">
      <c r="A1003" s="9" t="s">
        <v>3043</v>
      </c>
      <c r="B1003" s="9" t="s">
        <v>3044</v>
      </c>
      <c r="C1003" s="9" t="s">
        <v>190</v>
      </c>
      <c r="D1003" s="9" t="s">
        <v>19</v>
      </c>
      <c r="E1003" s="9">
        <v>20220526</v>
      </c>
      <c r="F1003" s="9" t="s">
        <v>20</v>
      </c>
      <c r="G1003" s="14" t="s">
        <v>3045</v>
      </c>
      <c r="H1003" s="15">
        <v>280</v>
      </c>
      <c r="I1003" s="9" t="s">
        <v>2903</v>
      </c>
      <c r="J1003" s="9" t="s">
        <v>23</v>
      </c>
      <c r="K1003" s="9" t="s">
        <v>24</v>
      </c>
      <c r="L1003" s="9" t="s">
        <v>25</v>
      </c>
      <c r="M1003" s="9">
        <v>60</v>
      </c>
    </row>
    <row r="1004" s="4" customFormat="true" spans="1:13">
      <c r="A1004" s="9" t="s">
        <v>3046</v>
      </c>
      <c r="B1004" s="9" t="s">
        <v>3047</v>
      </c>
      <c r="C1004" s="9" t="s">
        <v>469</v>
      </c>
      <c r="D1004" s="9" t="s">
        <v>617</v>
      </c>
      <c r="E1004" s="9">
        <v>20220526</v>
      </c>
      <c r="F1004" s="9" t="s">
        <v>20</v>
      </c>
      <c r="G1004" s="14" t="s">
        <v>3048</v>
      </c>
      <c r="H1004" s="15">
        <v>280</v>
      </c>
      <c r="I1004" s="9" t="s">
        <v>2903</v>
      </c>
      <c r="J1004" s="9" t="s">
        <v>23</v>
      </c>
      <c r="K1004" s="9" t="s">
        <v>24</v>
      </c>
      <c r="L1004" s="9" t="s">
        <v>25</v>
      </c>
      <c r="M1004" s="9">
        <v>61</v>
      </c>
    </row>
    <row r="1005" s="4" customFormat="true" spans="1:13">
      <c r="A1005" s="9" t="s">
        <v>3049</v>
      </c>
      <c r="B1005" s="9" t="s">
        <v>3050</v>
      </c>
      <c r="C1005" s="9" t="s">
        <v>354</v>
      </c>
      <c r="D1005" s="9" t="s">
        <v>19</v>
      </c>
      <c r="E1005" s="9">
        <v>20220526</v>
      </c>
      <c r="F1005" s="9" t="s">
        <v>20</v>
      </c>
      <c r="G1005" s="14" t="s">
        <v>3051</v>
      </c>
      <c r="H1005" s="15">
        <v>280</v>
      </c>
      <c r="I1005" s="9" t="s">
        <v>2903</v>
      </c>
      <c r="J1005" s="9" t="s">
        <v>23</v>
      </c>
      <c r="K1005" s="9" t="s">
        <v>24</v>
      </c>
      <c r="L1005" s="9" t="s">
        <v>25</v>
      </c>
      <c r="M1005" s="9">
        <v>62</v>
      </c>
    </row>
    <row r="1006" s="4" customFormat="true" spans="1:13">
      <c r="A1006" s="9" t="s">
        <v>1940</v>
      </c>
      <c r="B1006" s="9" t="s">
        <v>3052</v>
      </c>
      <c r="C1006" s="9" t="s">
        <v>310</v>
      </c>
      <c r="D1006" s="9" t="s">
        <v>19</v>
      </c>
      <c r="E1006" s="9">
        <v>20220526</v>
      </c>
      <c r="F1006" s="9" t="s">
        <v>20</v>
      </c>
      <c r="G1006" s="14" t="s">
        <v>3053</v>
      </c>
      <c r="H1006" s="15">
        <v>280</v>
      </c>
      <c r="I1006" s="9" t="s">
        <v>2903</v>
      </c>
      <c r="J1006" s="9" t="s">
        <v>23</v>
      </c>
      <c r="K1006" s="9" t="s">
        <v>24</v>
      </c>
      <c r="L1006" s="9" t="s">
        <v>25</v>
      </c>
      <c r="M1006" s="9">
        <v>63</v>
      </c>
    </row>
    <row r="1007" s="4" customFormat="true" spans="1:13">
      <c r="A1007" s="9" t="s">
        <v>801</v>
      </c>
      <c r="B1007" s="9" t="s">
        <v>3054</v>
      </c>
      <c r="C1007" s="9" t="s">
        <v>921</v>
      </c>
      <c r="D1007" s="9" t="s">
        <v>617</v>
      </c>
      <c r="E1007" s="9">
        <v>20220526</v>
      </c>
      <c r="F1007" s="9" t="s">
        <v>20</v>
      </c>
      <c r="G1007" s="14" t="s">
        <v>3055</v>
      </c>
      <c r="H1007" s="15">
        <v>280</v>
      </c>
      <c r="I1007" s="9" t="s">
        <v>2903</v>
      </c>
      <c r="J1007" s="9" t="s">
        <v>23</v>
      </c>
      <c r="K1007" s="9" t="s">
        <v>24</v>
      </c>
      <c r="L1007" s="9" t="s">
        <v>25</v>
      </c>
      <c r="M1007" s="9">
        <v>64</v>
      </c>
    </row>
    <row r="1008" s="4" customFormat="true" spans="1:13">
      <c r="A1008" s="9" t="s">
        <v>3056</v>
      </c>
      <c r="B1008" s="9" t="s">
        <v>3057</v>
      </c>
      <c r="C1008" s="9" t="s">
        <v>83</v>
      </c>
      <c r="D1008" s="9" t="s">
        <v>19</v>
      </c>
      <c r="E1008" s="9">
        <v>20220526</v>
      </c>
      <c r="F1008" s="9" t="s">
        <v>20</v>
      </c>
      <c r="G1008" s="14" t="s">
        <v>3058</v>
      </c>
      <c r="H1008" s="15">
        <v>280</v>
      </c>
      <c r="I1008" s="9" t="s">
        <v>2903</v>
      </c>
      <c r="J1008" s="9" t="s">
        <v>23</v>
      </c>
      <c r="K1008" s="9" t="s">
        <v>24</v>
      </c>
      <c r="L1008" s="9" t="s">
        <v>25</v>
      </c>
      <c r="M1008" s="9">
        <v>65</v>
      </c>
    </row>
    <row r="1009" s="4" customFormat="true" spans="1:13">
      <c r="A1009" s="9" t="s">
        <v>3059</v>
      </c>
      <c r="B1009" s="9" t="s">
        <v>3060</v>
      </c>
      <c r="C1009" s="9" t="s">
        <v>708</v>
      </c>
      <c r="D1009" s="9" t="s">
        <v>617</v>
      </c>
      <c r="E1009" s="9">
        <v>20220526</v>
      </c>
      <c r="F1009" s="9" t="s">
        <v>20</v>
      </c>
      <c r="G1009" s="14" t="s">
        <v>3061</v>
      </c>
      <c r="H1009" s="15">
        <v>280</v>
      </c>
      <c r="I1009" s="9" t="s">
        <v>2903</v>
      </c>
      <c r="J1009" s="9" t="s">
        <v>23</v>
      </c>
      <c r="K1009" s="9" t="s">
        <v>24</v>
      </c>
      <c r="L1009" s="9" t="s">
        <v>25</v>
      </c>
      <c r="M1009" s="9">
        <v>66</v>
      </c>
    </row>
    <row r="1010" s="4" customFormat="true" spans="1:13">
      <c r="A1010" s="9" t="s">
        <v>3062</v>
      </c>
      <c r="B1010" s="9" t="s">
        <v>3063</v>
      </c>
      <c r="C1010" s="9" t="s">
        <v>3064</v>
      </c>
      <c r="D1010" s="9" t="s">
        <v>73</v>
      </c>
      <c r="E1010" s="9">
        <v>20220526</v>
      </c>
      <c r="F1010" s="9" t="s">
        <v>20</v>
      </c>
      <c r="G1010" s="14" t="s">
        <v>3065</v>
      </c>
      <c r="H1010" s="15">
        <v>280</v>
      </c>
      <c r="I1010" s="9" t="s">
        <v>2903</v>
      </c>
      <c r="J1010" s="9" t="s">
        <v>23</v>
      </c>
      <c r="K1010" s="9" t="s">
        <v>24</v>
      </c>
      <c r="L1010" s="9" t="s">
        <v>25</v>
      </c>
      <c r="M1010" s="9">
        <v>67</v>
      </c>
    </row>
    <row r="1011" s="4" customFormat="true" spans="1:13">
      <c r="A1011" s="9" t="s">
        <v>599</v>
      </c>
      <c r="B1011" s="9" t="s">
        <v>3066</v>
      </c>
      <c r="C1011" s="9" t="s">
        <v>1225</v>
      </c>
      <c r="D1011" s="9" t="s">
        <v>617</v>
      </c>
      <c r="E1011" s="9">
        <v>20220526</v>
      </c>
      <c r="F1011" s="9" t="s">
        <v>20</v>
      </c>
      <c r="G1011" s="14" t="s">
        <v>3067</v>
      </c>
      <c r="H1011" s="15">
        <v>280</v>
      </c>
      <c r="I1011" s="9" t="s">
        <v>2903</v>
      </c>
      <c r="J1011" s="9" t="s">
        <v>23</v>
      </c>
      <c r="K1011" s="9" t="s">
        <v>24</v>
      </c>
      <c r="L1011" s="9" t="s">
        <v>25</v>
      </c>
      <c r="M1011" s="9">
        <v>68</v>
      </c>
    </row>
    <row r="1012" s="4" customFormat="true" spans="1:13">
      <c r="A1012" s="9" t="s">
        <v>3068</v>
      </c>
      <c r="B1012" s="9" t="s">
        <v>3069</v>
      </c>
      <c r="C1012" s="9" t="s">
        <v>1262</v>
      </c>
      <c r="D1012" s="9" t="s">
        <v>19</v>
      </c>
      <c r="E1012" s="9">
        <v>20220526</v>
      </c>
      <c r="F1012" s="9" t="s">
        <v>20</v>
      </c>
      <c r="G1012" s="14" t="s">
        <v>3070</v>
      </c>
      <c r="H1012" s="15">
        <v>280</v>
      </c>
      <c r="I1012" s="9" t="s">
        <v>2903</v>
      </c>
      <c r="J1012" s="9" t="s">
        <v>23</v>
      </c>
      <c r="K1012" s="9" t="s">
        <v>24</v>
      </c>
      <c r="L1012" s="9" t="s">
        <v>25</v>
      </c>
      <c r="M1012" s="9">
        <v>69</v>
      </c>
    </row>
    <row r="1013" s="4" customFormat="true" spans="1:13">
      <c r="A1013" s="9" t="s">
        <v>3071</v>
      </c>
      <c r="B1013" s="9" t="s">
        <v>2820</v>
      </c>
      <c r="C1013" s="9" t="s">
        <v>1527</v>
      </c>
      <c r="D1013" s="9" t="s">
        <v>617</v>
      </c>
      <c r="E1013" s="9">
        <v>20220526</v>
      </c>
      <c r="F1013" s="9" t="s">
        <v>20</v>
      </c>
      <c r="G1013" s="14" t="s">
        <v>3072</v>
      </c>
      <c r="H1013" s="15">
        <v>280</v>
      </c>
      <c r="I1013" s="9" t="s">
        <v>2903</v>
      </c>
      <c r="J1013" s="9" t="s">
        <v>23</v>
      </c>
      <c r="K1013" s="9" t="s">
        <v>24</v>
      </c>
      <c r="L1013" s="9" t="s">
        <v>25</v>
      </c>
      <c r="M1013" s="9">
        <v>70</v>
      </c>
    </row>
    <row r="1014" s="4" customFormat="true" spans="1:13">
      <c r="A1014" s="9" t="s">
        <v>3073</v>
      </c>
      <c r="B1014" s="9" t="s">
        <v>3074</v>
      </c>
      <c r="C1014" s="9" t="s">
        <v>119</v>
      </c>
      <c r="D1014" s="9" t="s">
        <v>19</v>
      </c>
      <c r="E1014" s="9">
        <v>20220526</v>
      </c>
      <c r="F1014" s="9" t="s">
        <v>20</v>
      </c>
      <c r="G1014" s="14" t="s">
        <v>3075</v>
      </c>
      <c r="H1014" s="15">
        <v>280</v>
      </c>
      <c r="I1014" s="9" t="s">
        <v>2903</v>
      </c>
      <c r="J1014" s="9" t="s">
        <v>23</v>
      </c>
      <c r="K1014" s="9" t="s">
        <v>24</v>
      </c>
      <c r="L1014" s="9" t="s">
        <v>25</v>
      </c>
      <c r="M1014" s="9">
        <v>71</v>
      </c>
    </row>
    <row r="1015" s="4" customFormat="true" spans="1:13">
      <c r="A1015" s="9" t="s">
        <v>1496</v>
      </c>
      <c r="B1015" s="9" t="s">
        <v>3076</v>
      </c>
      <c r="C1015" s="9" t="s">
        <v>527</v>
      </c>
      <c r="D1015" s="9" t="s">
        <v>19</v>
      </c>
      <c r="E1015" s="9">
        <v>20220526</v>
      </c>
      <c r="F1015" s="9" t="s">
        <v>20</v>
      </c>
      <c r="G1015" s="14" t="s">
        <v>3077</v>
      </c>
      <c r="H1015" s="15">
        <v>280</v>
      </c>
      <c r="I1015" s="9" t="s">
        <v>2903</v>
      </c>
      <c r="J1015" s="9" t="s">
        <v>23</v>
      </c>
      <c r="K1015" s="9" t="s">
        <v>24</v>
      </c>
      <c r="L1015" s="9" t="s">
        <v>25</v>
      </c>
      <c r="M1015" s="9">
        <v>72</v>
      </c>
    </row>
    <row r="1016" s="4" customFormat="true" spans="1:13">
      <c r="A1016" s="9" t="s">
        <v>1309</v>
      </c>
      <c r="B1016" s="9" t="s">
        <v>3078</v>
      </c>
      <c r="C1016" s="9" t="s">
        <v>3079</v>
      </c>
      <c r="D1016" s="9" t="s">
        <v>19</v>
      </c>
      <c r="E1016" s="9">
        <v>20220526</v>
      </c>
      <c r="F1016" s="9" t="s">
        <v>20</v>
      </c>
      <c r="G1016" s="14" t="s">
        <v>3080</v>
      </c>
      <c r="H1016" s="15">
        <v>280</v>
      </c>
      <c r="I1016" s="9" t="s">
        <v>2903</v>
      </c>
      <c r="J1016" s="9" t="s">
        <v>23</v>
      </c>
      <c r="K1016" s="9" t="s">
        <v>24</v>
      </c>
      <c r="L1016" s="9" t="s">
        <v>25</v>
      </c>
      <c r="M1016" s="9">
        <v>73</v>
      </c>
    </row>
    <row r="1017" s="4" customFormat="true" spans="1:13">
      <c r="A1017" s="9" t="s">
        <v>1439</v>
      </c>
      <c r="B1017" s="9" t="s">
        <v>3081</v>
      </c>
      <c r="C1017" s="9" t="s">
        <v>1122</v>
      </c>
      <c r="D1017" s="9" t="s">
        <v>73</v>
      </c>
      <c r="E1017" s="9">
        <v>20220526</v>
      </c>
      <c r="F1017" s="9" t="s">
        <v>20</v>
      </c>
      <c r="G1017" s="14" t="s">
        <v>3082</v>
      </c>
      <c r="H1017" s="15">
        <v>280</v>
      </c>
      <c r="I1017" s="9" t="s">
        <v>2903</v>
      </c>
      <c r="J1017" s="9" t="s">
        <v>23</v>
      </c>
      <c r="K1017" s="9" t="s">
        <v>24</v>
      </c>
      <c r="L1017" s="9" t="s">
        <v>25</v>
      </c>
      <c r="M1017" s="9">
        <v>74</v>
      </c>
    </row>
    <row r="1018" s="4" customFormat="true" spans="1:13">
      <c r="A1018" s="9" t="s">
        <v>844</v>
      </c>
      <c r="B1018" s="9" t="s">
        <v>3083</v>
      </c>
      <c r="C1018" s="9" t="s">
        <v>2015</v>
      </c>
      <c r="D1018" s="9" t="s">
        <v>617</v>
      </c>
      <c r="E1018" s="9">
        <v>20220526</v>
      </c>
      <c r="F1018" s="9" t="s">
        <v>20</v>
      </c>
      <c r="G1018" s="14" t="s">
        <v>3084</v>
      </c>
      <c r="H1018" s="15">
        <v>280</v>
      </c>
      <c r="I1018" s="9" t="s">
        <v>2903</v>
      </c>
      <c r="J1018" s="9" t="s">
        <v>23</v>
      </c>
      <c r="K1018" s="9" t="s">
        <v>24</v>
      </c>
      <c r="L1018" s="9" t="s">
        <v>25</v>
      </c>
      <c r="M1018" s="9">
        <v>75</v>
      </c>
    </row>
    <row r="1019" s="4" customFormat="true" spans="1:13">
      <c r="A1019" s="9" t="s">
        <v>143</v>
      </c>
      <c r="B1019" s="9" t="s">
        <v>3085</v>
      </c>
      <c r="C1019" s="9" t="s">
        <v>566</v>
      </c>
      <c r="D1019" s="9" t="s">
        <v>73</v>
      </c>
      <c r="E1019" s="9">
        <v>20220526</v>
      </c>
      <c r="F1019" s="9" t="s">
        <v>20</v>
      </c>
      <c r="G1019" s="14" t="s">
        <v>3086</v>
      </c>
      <c r="H1019" s="15">
        <v>280</v>
      </c>
      <c r="I1019" s="9" t="s">
        <v>2903</v>
      </c>
      <c r="J1019" s="9" t="s">
        <v>23</v>
      </c>
      <c r="K1019" s="9" t="s">
        <v>24</v>
      </c>
      <c r="L1019" s="9" t="s">
        <v>25</v>
      </c>
      <c r="M1019" s="9">
        <v>76</v>
      </c>
    </row>
    <row r="1020" s="4" customFormat="true" spans="1:13">
      <c r="A1020" s="9" t="s">
        <v>3087</v>
      </c>
      <c r="B1020" s="9" t="s">
        <v>3088</v>
      </c>
      <c r="C1020" s="9" t="s">
        <v>249</v>
      </c>
      <c r="D1020" s="9" t="s">
        <v>73</v>
      </c>
      <c r="E1020" s="9">
        <v>20220526</v>
      </c>
      <c r="F1020" s="9" t="s">
        <v>20</v>
      </c>
      <c r="G1020" s="14" t="s">
        <v>3089</v>
      </c>
      <c r="H1020" s="15">
        <v>280</v>
      </c>
      <c r="I1020" s="9" t="s">
        <v>2903</v>
      </c>
      <c r="J1020" s="9" t="s">
        <v>23</v>
      </c>
      <c r="K1020" s="9" t="s">
        <v>24</v>
      </c>
      <c r="L1020" s="9" t="s">
        <v>25</v>
      </c>
      <c r="M1020" s="9">
        <v>77</v>
      </c>
    </row>
    <row r="1021" s="4" customFormat="true" spans="1:13">
      <c r="A1021" s="9" t="s">
        <v>1589</v>
      </c>
      <c r="B1021" s="9" t="s">
        <v>3090</v>
      </c>
      <c r="C1021" s="9" t="s">
        <v>226</v>
      </c>
      <c r="D1021" s="9" t="s">
        <v>19</v>
      </c>
      <c r="E1021" s="9">
        <v>20220526</v>
      </c>
      <c r="F1021" s="9" t="s">
        <v>20</v>
      </c>
      <c r="G1021" s="14" t="s">
        <v>3091</v>
      </c>
      <c r="H1021" s="15">
        <v>280</v>
      </c>
      <c r="I1021" s="9" t="s">
        <v>2903</v>
      </c>
      <c r="J1021" s="9" t="s">
        <v>23</v>
      </c>
      <c r="K1021" s="9" t="s">
        <v>24</v>
      </c>
      <c r="L1021" s="9" t="s">
        <v>25</v>
      </c>
      <c r="M1021" s="9">
        <v>78</v>
      </c>
    </row>
    <row r="1022" s="4" customFormat="true" spans="1:13">
      <c r="A1022" s="9" t="s">
        <v>368</v>
      </c>
      <c r="B1022" s="9" t="s">
        <v>3092</v>
      </c>
      <c r="C1022" s="9" t="s">
        <v>3037</v>
      </c>
      <c r="D1022" s="9" t="s">
        <v>73</v>
      </c>
      <c r="E1022" s="9">
        <v>20220526</v>
      </c>
      <c r="F1022" s="9" t="s">
        <v>20</v>
      </c>
      <c r="G1022" s="14" t="s">
        <v>3093</v>
      </c>
      <c r="H1022" s="15">
        <v>280</v>
      </c>
      <c r="I1022" s="9" t="s">
        <v>2903</v>
      </c>
      <c r="J1022" s="9" t="s">
        <v>23</v>
      </c>
      <c r="K1022" s="9" t="s">
        <v>24</v>
      </c>
      <c r="L1022" s="9" t="s">
        <v>25</v>
      </c>
      <c r="M1022" s="9">
        <v>79</v>
      </c>
    </row>
    <row r="1023" s="4" customFormat="true" spans="1:13">
      <c r="A1023" s="9" t="s">
        <v>3094</v>
      </c>
      <c r="B1023" s="9" t="s">
        <v>3095</v>
      </c>
      <c r="C1023" s="9" t="s">
        <v>1216</v>
      </c>
      <c r="D1023" s="9" t="s">
        <v>617</v>
      </c>
      <c r="E1023" s="9">
        <v>20220526</v>
      </c>
      <c r="F1023" s="9" t="s">
        <v>20</v>
      </c>
      <c r="G1023" s="14" t="s">
        <v>3096</v>
      </c>
      <c r="H1023" s="15">
        <v>280</v>
      </c>
      <c r="I1023" s="9" t="s">
        <v>2903</v>
      </c>
      <c r="J1023" s="9" t="s">
        <v>23</v>
      </c>
      <c r="K1023" s="9" t="s">
        <v>24</v>
      </c>
      <c r="L1023" s="9" t="s">
        <v>25</v>
      </c>
      <c r="M1023" s="9">
        <v>80</v>
      </c>
    </row>
    <row r="1024" s="4" customFormat="true" spans="1:13">
      <c r="A1024" s="9" t="s">
        <v>1062</v>
      </c>
      <c r="B1024" s="9" t="s">
        <v>3097</v>
      </c>
      <c r="C1024" s="9" t="s">
        <v>72</v>
      </c>
      <c r="D1024" s="9" t="s">
        <v>617</v>
      </c>
      <c r="E1024" s="9">
        <v>20220526</v>
      </c>
      <c r="F1024" s="9" t="s">
        <v>20</v>
      </c>
      <c r="G1024" s="14" t="s">
        <v>3098</v>
      </c>
      <c r="H1024" s="15">
        <v>280</v>
      </c>
      <c r="I1024" s="9" t="s">
        <v>2903</v>
      </c>
      <c r="J1024" s="9" t="s">
        <v>23</v>
      </c>
      <c r="K1024" s="9" t="s">
        <v>24</v>
      </c>
      <c r="L1024" s="9" t="s">
        <v>25</v>
      </c>
      <c r="M1024" s="9">
        <v>81</v>
      </c>
    </row>
    <row r="1025" s="4" customFormat="true" spans="1:13">
      <c r="A1025" s="9" t="s">
        <v>3099</v>
      </c>
      <c r="B1025" s="9" t="s">
        <v>3100</v>
      </c>
      <c r="C1025" s="9" t="s">
        <v>1243</v>
      </c>
      <c r="D1025" s="9" t="s">
        <v>617</v>
      </c>
      <c r="E1025" s="9">
        <v>20220526</v>
      </c>
      <c r="F1025" s="9" t="s">
        <v>20</v>
      </c>
      <c r="G1025" s="14" t="s">
        <v>3101</v>
      </c>
      <c r="H1025" s="15">
        <v>280</v>
      </c>
      <c r="I1025" s="9" t="s">
        <v>2903</v>
      </c>
      <c r="J1025" s="9" t="s">
        <v>23</v>
      </c>
      <c r="K1025" s="9" t="s">
        <v>24</v>
      </c>
      <c r="L1025" s="9" t="s">
        <v>25</v>
      </c>
      <c r="M1025" s="9">
        <v>82</v>
      </c>
    </row>
    <row r="1026" s="4" customFormat="true" spans="1:13">
      <c r="A1026" s="9" t="s">
        <v>722</v>
      </c>
      <c r="B1026" s="9" t="s">
        <v>3102</v>
      </c>
      <c r="C1026" s="9" t="s">
        <v>310</v>
      </c>
      <c r="D1026" s="9" t="s">
        <v>19</v>
      </c>
      <c r="E1026" s="9">
        <v>20220526</v>
      </c>
      <c r="F1026" s="9" t="s">
        <v>20</v>
      </c>
      <c r="G1026" s="14" t="s">
        <v>3103</v>
      </c>
      <c r="H1026" s="15">
        <v>280</v>
      </c>
      <c r="I1026" s="9" t="s">
        <v>2903</v>
      </c>
      <c r="J1026" s="9" t="s">
        <v>23</v>
      </c>
      <c r="K1026" s="9" t="s">
        <v>24</v>
      </c>
      <c r="L1026" s="9" t="s">
        <v>25</v>
      </c>
      <c r="M1026" s="9">
        <v>83</v>
      </c>
    </row>
    <row r="1027" s="4" customFormat="true" spans="1:13">
      <c r="A1027" s="9" t="s">
        <v>571</v>
      </c>
      <c r="B1027" s="9" t="s">
        <v>3104</v>
      </c>
      <c r="C1027" s="9" t="s">
        <v>3105</v>
      </c>
      <c r="D1027" s="9" t="s">
        <v>617</v>
      </c>
      <c r="E1027" s="9">
        <v>20220526</v>
      </c>
      <c r="F1027" s="9" t="s">
        <v>20</v>
      </c>
      <c r="G1027" s="14" t="s">
        <v>3106</v>
      </c>
      <c r="H1027" s="15">
        <v>280</v>
      </c>
      <c r="I1027" s="9" t="s">
        <v>2903</v>
      </c>
      <c r="J1027" s="9" t="s">
        <v>23</v>
      </c>
      <c r="K1027" s="9" t="s">
        <v>24</v>
      </c>
      <c r="L1027" s="9" t="s">
        <v>25</v>
      </c>
      <c r="M1027" s="9">
        <v>84</v>
      </c>
    </row>
    <row r="1028" s="4" customFormat="true" spans="1:13">
      <c r="A1028" s="9" t="s">
        <v>917</v>
      </c>
      <c r="B1028" s="9" t="s">
        <v>3107</v>
      </c>
      <c r="C1028" s="9" t="s">
        <v>992</v>
      </c>
      <c r="D1028" s="9" t="s">
        <v>617</v>
      </c>
      <c r="E1028" s="9">
        <v>20220526</v>
      </c>
      <c r="F1028" s="9" t="s">
        <v>20</v>
      </c>
      <c r="G1028" s="14" t="s">
        <v>3108</v>
      </c>
      <c r="H1028" s="15">
        <v>280</v>
      </c>
      <c r="I1028" s="9" t="s">
        <v>2903</v>
      </c>
      <c r="J1028" s="9" t="s">
        <v>23</v>
      </c>
      <c r="K1028" s="9" t="s">
        <v>24</v>
      </c>
      <c r="L1028" s="9" t="s">
        <v>25</v>
      </c>
      <c r="M1028" s="9">
        <v>85</v>
      </c>
    </row>
    <row r="1029" s="4" customFormat="true" spans="1:13">
      <c r="A1029" s="9" t="s">
        <v>3109</v>
      </c>
      <c r="B1029" s="9" t="s">
        <v>3110</v>
      </c>
      <c r="C1029" s="9" t="s">
        <v>32</v>
      </c>
      <c r="D1029" s="9" t="s">
        <v>617</v>
      </c>
      <c r="E1029" s="9">
        <v>20220526</v>
      </c>
      <c r="F1029" s="9" t="s">
        <v>20</v>
      </c>
      <c r="G1029" s="14" t="s">
        <v>3111</v>
      </c>
      <c r="H1029" s="15">
        <v>280</v>
      </c>
      <c r="I1029" s="9" t="s">
        <v>2903</v>
      </c>
      <c r="J1029" s="9" t="s">
        <v>23</v>
      </c>
      <c r="K1029" s="9" t="s">
        <v>24</v>
      </c>
      <c r="L1029" s="9" t="s">
        <v>25</v>
      </c>
      <c r="M1029" s="9">
        <v>86</v>
      </c>
    </row>
    <row r="1030" s="4" customFormat="true" spans="1:13">
      <c r="A1030" s="9" t="s">
        <v>375</v>
      </c>
      <c r="B1030" s="9" t="s">
        <v>3112</v>
      </c>
      <c r="C1030" s="9" t="s">
        <v>172</v>
      </c>
      <c r="D1030" s="9" t="s">
        <v>617</v>
      </c>
      <c r="E1030" s="9">
        <v>20220526</v>
      </c>
      <c r="F1030" s="9" t="s">
        <v>20</v>
      </c>
      <c r="G1030" s="14" t="s">
        <v>3113</v>
      </c>
      <c r="H1030" s="15">
        <v>280</v>
      </c>
      <c r="I1030" s="9" t="s">
        <v>2903</v>
      </c>
      <c r="J1030" s="9" t="s">
        <v>23</v>
      </c>
      <c r="K1030" s="9" t="s">
        <v>24</v>
      </c>
      <c r="L1030" s="9" t="s">
        <v>25</v>
      </c>
      <c r="M1030" s="9">
        <v>87</v>
      </c>
    </row>
    <row r="1031" s="4" customFormat="true" spans="1:13">
      <c r="A1031" s="9" t="s">
        <v>3114</v>
      </c>
      <c r="B1031" s="9" t="s">
        <v>3115</v>
      </c>
      <c r="C1031" s="9" t="s">
        <v>671</v>
      </c>
      <c r="D1031" s="9" t="s">
        <v>617</v>
      </c>
      <c r="E1031" s="9">
        <v>20220526</v>
      </c>
      <c r="F1031" s="9" t="s">
        <v>20</v>
      </c>
      <c r="G1031" s="14" t="s">
        <v>3116</v>
      </c>
      <c r="H1031" s="15">
        <v>280</v>
      </c>
      <c r="I1031" s="9" t="s">
        <v>2903</v>
      </c>
      <c r="J1031" s="9" t="s">
        <v>23</v>
      </c>
      <c r="K1031" s="9" t="s">
        <v>24</v>
      </c>
      <c r="L1031" s="9" t="s">
        <v>25</v>
      </c>
      <c r="M1031" s="9">
        <v>88</v>
      </c>
    </row>
    <row r="1032" s="4" customFormat="true" spans="1:13">
      <c r="A1032" s="9" t="s">
        <v>3117</v>
      </c>
      <c r="B1032" s="9" t="s">
        <v>3118</v>
      </c>
      <c r="C1032" s="9" t="s">
        <v>339</v>
      </c>
      <c r="D1032" s="9" t="s">
        <v>617</v>
      </c>
      <c r="E1032" s="9">
        <v>20220526</v>
      </c>
      <c r="F1032" s="9" t="s">
        <v>20</v>
      </c>
      <c r="G1032" s="14" t="s">
        <v>3119</v>
      </c>
      <c r="H1032" s="15">
        <v>280</v>
      </c>
      <c r="I1032" s="9" t="s">
        <v>2903</v>
      </c>
      <c r="J1032" s="9" t="s">
        <v>23</v>
      </c>
      <c r="K1032" s="9" t="s">
        <v>24</v>
      </c>
      <c r="L1032" s="9" t="s">
        <v>25</v>
      </c>
      <c r="M1032" s="9">
        <v>89</v>
      </c>
    </row>
    <row r="1033" s="4" customFormat="true" spans="1:13">
      <c r="A1033" s="9" t="s">
        <v>1515</v>
      </c>
      <c r="B1033" s="9" t="s">
        <v>2399</v>
      </c>
      <c r="C1033" s="9" t="s">
        <v>566</v>
      </c>
      <c r="D1033" s="9" t="s">
        <v>617</v>
      </c>
      <c r="E1033" s="9">
        <v>20220526</v>
      </c>
      <c r="F1033" s="9" t="s">
        <v>20</v>
      </c>
      <c r="G1033" s="14" t="s">
        <v>3120</v>
      </c>
      <c r="H1033" s="15">
        <v>280</v>
      </c>
      <c r="I1033" s="9" t="s">
        <v>2903</v>
      </c>
      <c r="J1033" s="9" t="s">
        <v>23</v>
      </c>
      <c r="K1033" s="9" t="s">
        <v>24</v>
      </c>
      <c r="L1033" s="9" t="s">
        <v>25</v>
      </c>
      <c r="M1033" s="9">
        <v>90</v>
      </c>
    </row>
    <row r="1034" s="4" customFormat="true" spans="1:13">
      <c r="A1034" s="9" t="s">
        <v>3121</v>
      </c>
      <c r="B1034" s="9" t="s">
        <v>3122</v>
      </c>
      <c r="C1034" s="9" t="s">
        <v>3123</v>
      </c>
      <c r="D1034" s="9" t="s">
        <v>617</v>
      </c>
      <c r="E1034" s="9">
        <v>20220526</v>
      </c>
      <c r="F1034" s="9" t="s">
        <v>20</v>
      </c>
      <c r="G1034" s="14" t="s">
        <v>3124</v>
      </c>
      <c r="H1034" s="15">
        <v>280</v>
      </c>
      <c r="I1034" s="9" t="s">
        <v>2903</v>
      </c>
      <c r="J1034" s="9" t="s">
        <v>23</v>
      </c>
      <c r="K1034" s="9" t="s">
        <v>24</v>
      </c>
      <c r="L1034" s="9" t="s">
        <v>25</v>
      </c>
      <c r="M1034" s="9">
        <v>91</v>
      </c>
    </row>
    <row r="1035" s="4" customFormat="true" spans="1:13">
      <c r="A1035" s="9" t="s">
        <v>1309</v>
      </c>
      <c r="B1035" s="9" t="s">
        <v>3125</v>
      </c>
      <c r="C1035" s="9" t="s">
        <v>3126</v>
      </c>
      <c r="D1035" s="9" t="s">
        <v>617</v>
      </c>
      <c r="E1035" s="9">
        <v>20220526</v>
      </c>
      <c r="F1035" s="9" t="s">
        <v>20</v>
      </c>
      <c r="G1035" s="14" t="s">
        <v>3127</v>
      </c>
      <c r="H1035" s="15">
        <v>280</v>
      </c>
      <c r="I1035" s="9" t="s">
        <v>2903</v>
      </c>
      <c r="J1035" s="9" t="s">
        <v>23</v>
      </c>
      <c r="K1035" s="9" t="s">
        <v>24</v>
      </c>
      <c r="L1035" s="9" t="s">
        <v>25</v>
      </c>
      <c r="M1035" s="9">
        <v>92</v>
      </c>
    </row>
    <row r="1036" s="4" customFormat="true" spans="1:13">
      <c r="A1036" s="9" t="s">
        <v>3128</v>
      </c>
      <c r="B1036" s="9" t="s">
        <v>3129</v>
      </c>
      <c r="C1036" s="9" t="s">
        <v>44</v>
      </c>
      <c r="D1036" s="9" t="s">
        <v>617</v>
      </c>
      <c r="E1036" s="9">
        <v>20220526</v>
      </c>
      <c r="F1036" s="9" t="s">
        <v>20</v>
      </c>
      <c r="G1036" s="14" t="s">
        <v>3130</v>
      </c>
      <c r="H1036" s="15">
        <v>280</v>
      </c>
      <c r="I1036" s="9" t="s">
        <v>2903</v>
      </c>
      <c r="J1036" s="9" t="s">
        <v>23</v>
      </c>
      <c r="K1036" s="9" t="s">
        <v>24</v>
      </c>
      <c r="L1036" s="9" t="s">
        <v>25</v>
      </c>
      <c r="M1036" s="9">
        <v>93</v>
      </c>
    </row>
    <row r="1037" s="4" customFormat="true" spans="1:13">
      <c r="A1037" s="9" t="s">
        <v>725</v>
      </c>
      <c r="B1037" s="9" t="s">
        <v>3131</v>
      </c>
      <c r="C1037" s="9" t="s">
        <v>896</v>
      </c>
      <c r="D1037" s="9" t="s">
        <v>617</v>
      </c>
      <c r="E1037" s="9">
        <v>20220526</v>
      </c>
      <c r="F1037" s="9" t="s">
        <v>20</v>
      </c>
      <c r="G1037" s="14" t="s">
        <v>3132</v>
      </c>
      <c r="H1037" s="15">
        <v>280</v>
      </c>
      <c r="I1037" s="9" t="s">
        <v>2903</v>
      </c>
      <c r="J1037" s="9" t="s">
        <v>23</v>
      </c>
      <c r="K1037" s="9" t="s">
        <v>24</v>
      </c>
      <c r="L1037" s="9" t="s">
        <v>25</v>
      </c>
      <c r="M1037" s="9">
        <v>94</v>
      </c>
    </row>
    <row r="1038" s="4" customFormat="true" spans="1:13">
      <c r="A1038" s="9" t="s">
        <v>3133</v>
      </c>
      <c r="B1038" s="9" t="s">
        <v>3134</v>
      </c>
      <c r="C1038" s="9" t="s">
        <v>1455</v>
      </c>
      <c r="D1038" s="9" t="s">
        <v>617</v>
      </c>
      <c r="E1038" s="9">
        <v>20220526</v>
      </c>
      <c r="F1038" s="9" t="s">
        <v>20</v>
      </c>
      <c r="G1038" s="14" t="s">
        <v>3135</v>
      </c>
      <c r="H1038" s="15">
        <v>280</v>
      </c>
      <c r="I1038" s="9" t="s">
        <v>2903</v>
      </c>
      <c r="J1038" s="9" t="s">
        <v>23</v>
      </c>
      <c r="K1038" s="9" t="s">
        <v>24</v>
      </c>
      <c r="L1038" s="9" t="s">
        <v>25</v>
      </c>
      <c r="M1038" s="9">
        <v>95</v>
      </c>
    </row>
    <row r="1039" s="4" customFormat="true" spans="1:13">
      <c r="A1039" s="9" t="s">
        <v>3136</v>
      </c>
      <c r="B1039" s="9" t="s">
        <v>3137</v>
      </c>
      <c r="C1039" s="9" t="s">
        <v>921</v>
      </c>
      <c r="D1039" s="9" t="s">
        <v>617</v>
      </c>
      <c r="E1039" s="9">
        <v>20220526</v>
      </c>
      <c r="F1039" s="9" t="s">
        <v>20</v>
      </c>
      <c r="G1039" s="14" t="s">
        <v>3138</v>
      </c>
      <c r="H1039" s="15">
        <v>280</v>
      </c>
      <c r="I1039" s="9" t="s">
        <v>2903</v>
      </c>
      <c r="J1039" s="9" t="s">
        <v>23</v>
      </c>
      <c r="K1039" s="9" t="s">
        <v>24</v>
      </c>
      <c r="L1039" s="9" t="s">
        <v>25</v>
      </c>
      <c r="M1039" s="9">
        <v>96</v>
      </c>
    </row>
    <row r="1040" s="4" customFormat="true" spans="1:13">
      <c r="A1040" s="9" t="s">
        <v>3139</v>
      </c>
      <c r="B1040" s="9" t="s">
        <v>3140</v>
      </c>
      <c r="C1040" s="9" t="s">
        <v>2111</v>
      </c>
      <c r="D1040" s="9" t="s">
        <v>617</v>
      </c>
      <c r="E1040" s="9">
        <v>20220526</v>
      </c>
      <c r="F1040" s="9" t="s">
        <v>20</v>
      </c>
      <c r="G1040" s="14" t="s">
        <v>3141</v>
      </c>
      <c r="H1040" s="15">
        <v>280</v>
      </c>
      <c r="I1040" s="9" t="s">
        <v>2903</v>
      </c>
      <c r="J1040" s="9" t="s">
        <v>23</v>
      </c>
      <c r="K1040" s="9" t="s">
        <v>24</v>
      </c>
      <c r="L1040" s="9" t="s">
        <v>25</v>
      </c>
      <c r="M1040" s="9">
        <v>97</v>
      </c>
    </row>
    <row r="1041" s="4" customFormat="true" spans="1:13">
      <c r="A1041" s="9" t="s">
        <v>3142</v>
      </c>
      <c r="B1041" s="9" t="s">
        <v>3143</v>
      </c>
      <c r="C1041" s="9" t="s">
        <v>28</v>
      </c>
      <c r="D1041" s="9" t="s">
        <v>19</v>
      </c>
      <c r="E1041" s="9">
        <v>20220526</v>
      </c>
      <c r="F1041" s="9" t="s">
        <v>20</v>
      </c>
      <c r="G1041" s="14" t="s">
        <v>3144</v>
      </c>
      <c r="H1041" s="15">
        <v>280</v>
      </c>
      <c r="I1041" s="9" t="s">
        <v>2903</v>
      </c>
      <c r="J1041" s="9" t="s">
        <v>23</v>
      </c>
      <c r="K1041" s="9" t="s">
        <v>24</v>
      </c>
      <c r="L1041" s="9" t="s">
        <v>25</v>
      </c>
      <c r="M1041" s="9">
        <v>98</v>
      </c>
    </row>
    <row r="1042" s="4" customFormat="true" spans="1:13">
      <c r="A1042" s="9" t="s">
        <v>3145</v>
      </c>
      <c r="B1042" s="9" t="s">
        <v>3146</v>
      </c>
      <c r="C1042" s="9" t="s">
        <v>249</v>
      </c>
      <c r="D1042" s="9" t="s">
        <v>617</v>
      </c>
      <c r="E1042" s="9">
        <v>20220526</v>
      </c>
      <c r="F1042" s="9" t="s">
        <v>20</v>
      </c>
      <c r="G1042" s="14" t="s">
        <v>3147</v>
      </c>
      <c r="H1042" s="15">
        <v>280</v>
      </c>
      <c r="I1042" s="9" t="s">
        <v>2903</v>
      </c>
      <c r="J1042" s="9" t="s">
        <v>23</v>
      </c>
      <c r="K1042" s="9" t="s">
        <v>24</v>
      </c>
      <c r="L1042" s="9" t="s">
        <v>25</v>
      </c>
      <c r="M1042" s="9">
        <v>99</v>
      </c>
    </row>
    <row r="1043" s="4" customFormat="true" spans="1:13">
      <c r="A1043" s="9" t="s">
        <v>2813</v>
      </c>
      <c r="B1043" s="9" t="s">
        <v>3148</v>
      </c>
      <c r="C1043" s="9" t="s">
        <v>3149</v>
      </c>
      <c r="D1043" s="9" t="s">
        <v>19</v>
      </c>
      <c r="E1043" s="9">
        <v>20220526</v>
      </c>
      <c r="F1043" s="9" t="s">
        <v>20</v>
      </c>
      <c r="G1043" s="14" t="s">
        <v>3150</v>
      </c>
      <c r="H1043" s="15">
        <v>280</v>
      </c>
      <c r="I1043" s="9" t="s">
        <v>3151</v>
      </c>
      <c r="J1043" s="9" t="s">
        <v>23</v>
      </c>
      <c r="K1043" s="9" t="s">
        <v>24</v>
      </c>
      <c r="L1043" s="9" t="s">
        <v>25</v>
      </c>
      <c r="M1043" s="9">
        <v>1</v>
      </c>
    </row>
    <row r="1044" s="4" customFormat="true" spans="1:13">
      <c r="A1044" s="9" t="s">
        <v>2163</v>
      </c>
      <c r="B1044" s="9" t="s">
        <v>3152</v>
      </c>
      <c r="C1044" s="9" t="s">
        <v>988</v>
      </c>
      <c r="D1044" s="9" t="s">
        <v>19</v>
      </c>
      <c r="E1044" s="9">
        <v>20220526</v>
      </c>
      <c r="F1044" s="9" t="s">
        <v>20</v>
      </c>
      <c r="G1044" s="14" t="s">
        <v>3153</v>
      </c>
      <c r="H1044" s="15">
        <v>280</v>
      </c>
      <c r="I1044" s="9" t="s">
        <v>3151</v>
      </c>
      <c r="J1044" s="9" t="s">
        <v>23</v>
      </c>
      <c r="K1044" s="9" t="s">
        <v>24</v>
      </c>
      <c r="L1044" s="9" t="s">
        <v>25</v>
      </c>
      <c r="M1044" s="9">
        <v>2</v>
      </c>
    </row>
    <row r="1045" s="4" customFormat="true" spans="1:13">
      <c r="A1045" s="9" t="s">
        <v>2034</v>
      </c>
      <c r="B1045" s="9" t="s">
        <v>3154</v>
      </c>
      <c r="C1045" s="9" t="s">
        <v>1929</v>
      </c>
      <c r="D1045" s="9" t="s">
        <v>19</v>
      </c>
      <c r="E1045" s="9">
        <v>20220526</v>
      </c>
      <c r="F1045" s="9" t="s">
        <v>20</v>
      </c>
      <c r="G1045" s="14" t="s">
        <v>3155</v>
      </c>
      <c r="H1045" s="15">
        <v>280</v>
      </c>
      <c r="I1045" s="9" t="s">
        <v>3151</v>
      </c>
      <c r="J1045" s="9" t="s">
        <v>23</v>
      </c>
      <c r="K1045" s="9" t="s">
        <v>24</v>
      </c>
      <c r="L1045" s="9" t="s">
        <v>25</v>
      </c>
      <c r="M1045" s="9">
        <v>3</v>
      </c>
    </row>
    <row r="1046" s="4" customFormat="true" spans="1:13">
      <c r="A1046" s="9" t="s">
        <v>3156</v>
      </c>
      <c r="B1046" s="9" t="s">
        <v>3157</v>
      </c>
      <c r="C1046" s="9" t="s">
        <v>1161</v>
      </c>
      <c r="D1046" s="9" t="s">
        <v>19</v>
      </c>
      <c r="E1046" s="9">
        <v>20220526</v>
      </c>
      <c r="F1046" s="9" t="s">
        <v>20</v>
      </c>
      <c r="G1046" s="14" t="s">
        <v>3158</v>
      </c>
      <c r="H1046" s="15">
        <v>280</v>
      </c>
      <c r="I1046" s="9" t="s">
        <v>3151</v>
      </c>
      <c r="J1046" s="9" t="s">
        <v>23</v>
      </c>
      <c r="K1046" s="9" t="s">
        <v>24</v>
      </c>
      <c r="L1046" s="9" t="s">
        <v>25</v>
      </c>
      <c r="M1046" s="9">
        <v>4</v>
      </c>
    </row>
    <row r="1047" s="4" customFormat="true" spans="1:13">
      <c r="A1047" s="9" t="s">
        <v>3159</v>
      </c>
      <c r="B1047" s="9" t="s">
        <v>3160</v>
      </c>
      <c r="C1047" s="9" t="s">
        <v>1854</v>
      </c>
      <c r="D1047" s="9" t="s">
        <v>19</v>
      </c>
      <c r="E1047" s="9">
        <v>20220526</v>
      </c>
      <c r="F1047" s="9" t="s">
        <v>20</v>
      </c>
      <c r="G1047" s="14" t="s">
        <v>3161</v>
      </c>
      <c r="H1047" s="15">
        <v>280</v>
      </c>
      <c r="I1047" s="9" t="s">
        <v>3151</v>
      </c>
      <c r="J1047" s="9" t="s">
        <v>23</v>
      </c>
      <c r="K1047" s="9" t="s">
        <v>24</v>
      </c>
      <c r="L1047" s="9" t="s">
        <v>25</v>
      </c>
      <c r="M1047" s="9">
        <v>5</v>
      </c>
    </row>
    <row r="1048" s="4" customFormat="true" spans="1:13">
      <c r="A1048" s="9" t="s">
        <v>308</v>
      </c>
      <c r="B1048" s="9" t="s">
        <v>3162</v>
      </c>
      <c r="C1048" s="9" t="s">
        <v>2549</v>
      </c>
      <c r="D1048" s="9" t="s">
        <v>19</v>
      </c>
      <c r="E1048" s="9">
        <v>20220526</v>
      </c>
      <c r="F1048" s="9" t="s">
        <v>20</v>
      </c>
      <c r="G1048" s="14" t="s">
        <v>3163</v>
      </c>
      <c r="H1048" s="15">
        <v>280</v>
      </c>
      <c r="I1048" s="9" t="s">
        <v>3151</v>
      </c>
      <c r="J1048" s="9" t="s">
        <v>23</v>
      </c>
      <c r="K1048" s="9" t="s">
        <v>24</v>
      </c>
      <c r="L1048" s="9" t="s">
        <v>25</v>
      </c>
      <c r="M1048" s="9">
        <v>6</v>
      </c>
    </row>
    <row r="1049" s="4" customFormat="true" spans="1:13">
      <c r="A1049" s="9" t="s">
        <v>3164</v>
      </c>
      <c r="B1049" s="9" t="s">
        <v>3165</v>
      </c>
      <c r="C1049" s="9" t="s">
        <v>1161</v>
      </c>
      <c r="D1049" s="9" t="s">
        <v>19</v>
      </c>
      <c r="E1049" s="9">
        <v>20220526</v>
      </c>
      <c r="F1049" s="9" t="s">
        <v>20</v>
      </c>
      <c r="G1049" s="14" t="s">
        <v>3166</v>
      </c>
      <c r="H1049" s="15">
        <v>280</v>
      </c>
      <c r="I1049" s="9" t="s">
        <v>3151</v>
      </c>
      <c r="J1049" s="9" t="s">
        <v>23</v>
      </c>
      <c r="K1049" s="9" t="s">
        <v>24</v>
      </c>
      <c r="L1049" s="9" t="s">
        <v>25</v>
      </c>
      <c r="M1049" s="9">
        <v>7</v>
      </c>
    </row>
    <row r="1050" s="4" customFormat="true" spans="1:13">
      <c r="A1050" s="9" t="s">
        <v>1937</v>
      </c>
      <c r="B1050" s="9" t="s">
        <v>3167</v>
      </c>
      <c r="C1050" s="9" t="s">
        <v>28</v>
      </c>
      <c r="D1050" s="9" t="s">
        <v>73</v>
      </c>
      <c r="E1050" s="9">
        <v>20220526</v>
      </c>
      <c r="F1050" s="9" t="s">
        <v>20</v>
      </c>
      <c r="G1050" s="14" t="s">
        <v>3168</v>
      </c>
      <c r="H1050" s="15">
        <v>280</v>
      </c>
      <c r="I1050" s="9" t="s">
        <v>3151</v>
      </c>
      <c r="J1050" s="9" t="s">
        <v>23</v>
      </c>
      <c r="K1050" s="9" t="s">
        <v>24</v>
      </c>
      <c r="L1050" s="9" t="s">
        <v>25</v>
      </c>
      <c r="M1050" s="9">
        <v>8</v>
      </c>
    </row>
    <row r="1051" s="4" customFormat="true" spans="1:13">
      <c r="A1051" s="9" t="s">
        <v>1071</v>
      </c>
      <c r="B1051" s="9" t="s">
        <v>3169</v>
      </c>
      <c r="C1051" s="9" t="s">
        <v>56</v>
      </c>
      <c r="D1051" s="9" t="s">
        <v>19</v>
      </c>
      <c r="E1051" s="9">
        <v>20220526</v>
      </c>
      <c r="F1051" s="9" t="s">
        <v>20</v>
      </c>
      <c r="G1051" s="14" t="s">
        <v>3170</v>
      </c>
      <c r="H1051" s="15">
        <v>280</v>
      </c>
      <c r="I1051" s="9" t="s">
        <v>3151</v>
      </c>
      <c r="J1051" s="9" t="s">
        <v>23</v>
      </c>
      <c r="K1051" s="9" t="s">
        <v>24</v>
      </c>
      <c r="L1051" s="9" t="s">
        <v>25</v>
      </c>
      <c r="M1051" s="9">
        <v>9</v>
      </c>
    </row>
    <row r="1052" s="4" customFormat="true" spans="1:13">
      <c r="A1052" s="9" t="s">
        <v>812</v>
      </c>
      <c r="B1052" s="9" t="s">
        <v>3171</v>
      </c>
      <c r="C1052" s="9" t="s">
        <v>1126</v>
      </c>
      <c r="D1052" s="9" t="s">
        <v>73</v>
      </c>
      <c r="E1052" s="9">
        <v>20220526</v>
      </c>
      <c r="F1052" s="9" t="s">
        <v>20</v>
      </c>
      <c r="G1052" s="14" t="s">
        <v>3172</v>
      </c>
      <c r="H1052" s="15">
        <v>280</v>
      </c>
      <c r="I1052" s="9" t="s">
        <v>3151</v>
      </c>
      <c r="J1052" s="9" t="s">
        <v>23</v>
      </c>
      <c r="K1052" s="9" t="s">
        <v>24</v>
      </c>
      <c r="L1052" s="9" t="s">
        <v>25</v>
      </c>
      <c r="M1052" s="9">
        <v>10</v>
      </c>
    </row>
    <row r="1053" s="4" customFormat="true" spans="1:13">
      <c r="A1053" s="9" t="s">
        <v>3173</v>
      </c>
      <c r="B1053" s="9" t="s">
        <v>3174</v>
      </c>
      <c r="C1053" s="9" t="s">
        <v>44</v>
      </c>
      <c r="D1053" s="9" t="s">
        <v>19</v>
      </c>
      <c r="E1053" s="9">
        <v>20220526</v>
      </c>
      <c r="F1053" s="9" t="s">
        <v>20</v>
      </c>
      <c r="G1053" s="14" t="s">
        <v>3175</v>
      </c>
      <c r="H1053" s="15">
        <v>280</v>
      </c>
      <c r="I1053" s="9" t="s">
        <v>3151</v>
      </c>
      <c r="J1053" s="9" t="s">
        <v>23</v>
      </c>
      <c r="K1053" s="9" t="s">
        <v>24</v>
      </c>
      <c r="L1053" s="9" t="s">
        <v>25</v>
      </c>
      <c r="M1053" s="9">
        <v>11</v>
      </c>
    </row>
    <row r="1054" s="4" customFormat="true" spans="1:13">
      <c r="A1054" s="9" t="s">
        <v>390</v>
      </c>
      <c r="B1054" s="9" t="s">
        <v>3176</v>
      </c>
      <c r="C1054" s="9" t="s">
        <v>1243</v>
      </c>
      <c r="D1054" s="9" t="s">
        <v>19</v>
      </c>
      <c r="E1054" s="9">
        <v>20220526</v>
      </c>
      <c r="F1054" s="9" t="s">
        <v>20</v>
      </c>
      <c r="G1054" s="14" t="s">
        <v>3177</v>
      </c>
      <c r="H1054" s="15">
        <v>280</v>
      </c>
      <c r="I1054" s="9" t="s">
        <v>3151</v>
      </c>
      <c r="J1054" s="9" t="s">
        <v>23</v>
      </c>
      <c r="K1054" s="9" t="s">
        <v>24</v>
      </c>
      <c r="L1054" s="9" t="s">
        <v>25</v>
      </c>
      <c r="M1054" s="9">
        <v>12</v>
      </c>
    </row>
    <row r="1055" s="4" customFormat="true" spans="1:13">
      <c r="A1055" s="9" t="s">
        <v>460</v>
      </c>
      <c r="B1055" s="9" t="s">
        <v>3178</v>
      </c>
      <c r="C1055" s="9" t="s">
        <v>1088</v>
      </c>
      <c r="D1055" s="9" t="s">
        <v>19</v>
      </c>
      <c r="E1055" s="9">
        <v>20220526</v>
      </c>
      <c r="F1055" s="9" t="s">
        <v>20</v>
      </c>
      <c r="G1055" s="14" t="s">
        <v>3179</v>
      </c>
      <c r="H1055" s="15">
        <v>280</v>
      </c>
      <c r="I1055" s="9" t="s">
        <v>3151</v>
      </c>
      <c r="J1055" s="9" t="s">
        <v>23</v>
      </c>
      <c r="K1055" s="9" t="s">
        <v>24</v>
      </c>
      <c r="L1055" s="9" t="s">
        <v>25</v>
      </c>
      <c r="M1055" s="9">
        <v>13</v>
      </c>
    </row>
    <row r="1056" s="4" customFormat="true" spans="1:13">
      <c r="A1056" s="9" t="s">
        <v>3180</v>
      </c>
      <c r="B1056" s="9" t="s">
        <v>3181</v>
      </c>
      <c r="C1056" s="9" t="s">
        <v>3182</v>
      </c>
      <c r="D1056" s="9" t="s">
        <v>19</v>
      </c>
      <c r="E1056" s="9">
        <v>20220526</v>
      </c>
      <c r="F1056" s="9" t="s">
        <v>20</v>
      </c>
      <c r="G1056" s="14" t="s">
        <v>3183</v>
      </c>
      <c r="H1056" s="15">
        <v>280</v>
      </c>
      <c r="I1056" s="9" t="s">
        <v>3151</v>
      </c>
      <c r="J1056" s="9" t="s">
        <v>23</v>
      </c>
      <c r="K1056" s="9" t="s">
        <v>24</v>
      </c>
      <c r="L1056" s="9" t="s">
        <v>25</v>
      </c>
      <c r="M1056" s="9">
        <v>14</v>
      </c>
    </row>
    <row r="1057" s="4" customFormat="true" spans="1:13">
      <c r="A1057" s="9" t="s">
        <v>3184</v>
      </c>
      <c r="B1057" s="9" t="s">
        <v>3185</v>
      </c>
      <c r="C1057" s="9" t="s">
        <v>992</v>
      </c>
      <c r="D1057" s="9" t="s">
        <v>19</v>
      </c>
      <c r="E1057" s="9">
        <v>20220526</v>
      </c>
      <c r="F1057" s="9" t="s">
        <v>20</v>
      </c>
      <c r="G1057" s="14" t="s">
        <v>3186</v>
      </c>
      <c r="H1057" s="15">
        <v>280</v>
      </c>
      <c r="I1057" s="9" t="s">
        <v>3151</v>
      </c>
      <c r="J1057" s="9" t="s">
        <v>23</v>
      </c>
      <c r="K1057" s="9" t="s">
        <v>24</v>
      </c>
      <c r="L1057" s="9" t="s">
        <v>25</v>
      </c>
      <c r="M1057" s="9">
        <v>15</v>
      </c>
    </row>
    <row r="1058" s="4" customFormat="true" spans="1:13">
      <c r="A1058" s="9" t="s">
        <v>3187</v>
      </c>
      <c r="B1058" s="9" t="s">
        <v>3188</v>
      </c>
      <c r="C1058" s="9" t="s">
        <v>197</v>
      </c>
      <c r="D1058" s="9" t="s">
        <v>19</v>
      </c>
      <c r="E1058" s="9">
        <v>20220526</v>
      </c>
      <c r="F1058" s="9" t="s">
        <v>20</v>
      </c>
      <c r="G1058" s="14" t="s">
        <v>3189</v>
      </c>
      <c r="H1058" s="15">
        <v>280</v>
      </c>
      <c r="I1058" s="9" t="s">
        <v>3151</v>
      </c>
      <c r="J1058" s="9" t="s">
        <v>23</v>
      </c>
      <c r="K1058" s="9" t="s">
        <v>24</v>
      </c>
      <c r="L1058" s="9" t="s">
        <v>25</v>
      </c>
      <c r="M1058" s="9">
        <v>16</v>
      </c>
    </row>
    <row r="1059" s="4" customFormat="true" spans="1:13">
      <c r="A1059" s="9" t="s">
        <v>2790</v>
      </c>
      <c r="B1059" s="9" t="s">
        <v>3190</v>
      </c>
      <c r="C1059" s="9" t="s">
        <v>992</v>
      </c>
      <c r="D1059" s="9" t="s">
        <v>73</v>
      </c>
      <c r="E1059" s="9">
        <v>20220526</v>
      </c>
      <c r="F1059" s="9" t="s">
        <v>20</v>
      </c>
      <c r="G1059" s="14" t="s">
        <v>3191</v>
      </c>
      <c r="H1059" s="15">
        <v>280</v>
      </c>
      <c r="I1059" s="9" t="s">
        <v>3151</v>
      </c>
      <c r="J1059" s="9" t="s">
        <v>23</v>
      </c>
      <c r="K1059" s="9" t="s">
        <v>24</v>
      </c>
      <c r="L1059" s="9" t="s">
        <v>25</v>
      </c>
      <c r="M1059" s="9">
        <v>17</v>
      </c>
    </row>
    <row r="1060" s="4" customFormat="true" spans="1:13">
      <c r="A1060" s="9" t="s">
        <v>3192</v>
      </c>
      <c r="B1060" s="9" t="s">
        <v>3193</v>
      </c>
      <c r="C1060" s="9" t="s">
        <v>966</v>
      </c>
      <c r="D1060" s="9" t="s">
        <v>73</v>
      </c>
      <c r="E1060" s="9">
        <v>20220526</v>
      </c>
      <c r="F1060" s="9" t="s">
        <v>20</v>
      </c>
      <c r="G1060" s="14" t="s">
        <v>3194</v>
      </c>
      <c r="H1060" s="15">
        <v>280</v>
      </c>
      <c r="I1060" s="9" t="s">
        <v>3151</v>
      </c>
      <c r="J1060" s="9" t="s">
        <v>23</v>
      </c>
      <c r="K1060" s="9" t="s">
        <v>24</v>
      </c>
      <c r="L1060" s="9" t="s">
        <v>25</v>
      </c>
      <c r="M1060" s="9">
        <v>18</v>
      </c>
    </row>
    <row r="1061" s="4" customFormat="true" spans="1:13">
      <c r="A1061" s="9" t="s">
        <v>326</v>
      </c>
      <c r="B1061" s="9" t="s">
        <v>3195</v>
      </c>
      <c r="C1061" s="9" t="s">
        <v>1983</v>
      </c>
      <c r="D1061" s="9" t="s">
        <v>73</v>
      </c>
      <c r="E1061" s="9">
        <v>20220526</v>
      </c>
      <c r="F1061" s="9" t="s">
        <v>20</v>
      </c>
      <c r="G1061" s="14" t="s">
        <v>3196</v>
      </c>
      <c r="H1061" s="15">
        <v>280</v>
      </c>
      <c r="I1061" s="9" t="s">
        <v>3151</v>
      </c>
      <c r="J1061" s="9" t="s">
        <v>23</v>
      </c>
      <c r="K1061" s="9" t="s">
        <v>24</v>
      </c>
      <c r="L1061" s="9" t="s">
        <v>25</v>
      </c>
      <c r="M1061" s="9">
        <v>19</v>
      </c>
    </row>
    <row r="1062" s="4" customFormat="true" spans="1:13">
      <c r="A1062" s="9" t="s">
        <v>1050</v>
      </c>
      <c r="B1062" s="9" t="s">
        <v>3197</v>
      </c>
      <c r="C1062" s="9" t="s">
        <v>172</v>
      </c>
      <c r="D1062" s="9" t="s">
        <v>73</v>
      </c>
      <c r="E1062" s="9">
        <v>20220526</v>
      </c>
      <c r="F1062" s="9" t="s">
        <v>20</v>
      </c>
      <c r="G1062" s="14" t="s">
        <v>3198</v>
      </c>
      <c r="H1062" s="15">
        <v>280</v>
      </c>
      <c r="I1062" s="9" t="s">
        <v>3151</v>
      </c>
      <c r="J1062" s="9" t="s">
        <v>23</v>
      </c>
      <c r="K1062" s="9" t="s">
        <v>24</v>
      </c>
      <c r="L1062" s="9" t="s">
        <v>25</v>
      </c>
      <c r="M1062" s="9">
        <v>20</v>
      </c>
    </row>
    <row r="1063" s="4" customFormat="true" spans="1:13">
      <c r="A1063" s="9" t="s">
        <v>1233</v>
      </c>
      <c r="B1063" s="9" t="s">
        <v>3199</v>
      </c>
      <c r="C1063" s="9" t="s">
        <v>3149</v>
      </c>
      <c r="D1063" s="9" t="s">
        <v>73</v>
      </c>
      <c r="E1063" s="9">
        <v>20220526</v>
      </c>
      <c r="F1063" s="9" t="s">
        <v>20</v>
      </c>
      <c r="G1063" s="14" t="s">
        <v>3200</v>
      </c>
      <c r="H1063" s="15">
        <v>280</v>
      </c>
      <c r="I1063" s="9" t="s">
        <v>3151</v>
      </c>
      <c r="J1063" s="9" t="s">
        <v>23</v>
      </c>
      <c r="K1063" s="9" t="s">
        <v>24</v>
      </c>
      <c r="L1063" s="9" t="s">
        <v>25</v>
      </c>
      <c r="M1063" s="9">
        <v>21</v>
      </c>
    </row>
    <row r="1064" s="4" customFormat="true" spans="1:13">
      <c r="A1064" s="9" t="s">
        <v>2335</v>
      </c>
      <c r="B1064" s="9" t="s">
        <v>3201</v>
      </c>
      <c r="C1064" s="9" t="s">
        <v>1694</v>
      </c>
      <c r="D1064" s="9" t="s">
        <v>19</v>
      </c>
      <c r="E1064" s="9">
        <v>20220526</v>
      </c>
      <c r="F1064" s="9" t="s">
        <v>20</v>
      </c>
      <c r="G1064" s="14" t="s">
        <v>3202</v>
      </c>
      <c r="H1064" s="15">
        <v>280</v>
      </c>
      <c r="I1064" s="9" t="s">
        <v>3151</v>
      </c>
      <c r="J1064" s="9" t="s">
        <v>23</v>
      </c>
      <c r="K1064" s="9" t="s">
        <v>24</v>
      </c>
      <c r="L1064" s="9" t="s">
        <v>25</v>
      </c>
      <c r="M1064" s="9">
        <v>22</v>
      </c>
    </row>
    <row r="1065" s="4" customFormat="true" spans="1:13">
      <c r="A1065" s="9" t="s">
        <v>3203</v>
      </c>
      <c r="B1065" s="9" t="s">
        <v>3204</v>
      </c>
      <c r="C1065" s="9" t="s">
        <v>238</v>
      </c>
      <c r="D1065" s="9" t="s">
        <v>19</v>
      </c>
      <c r="E1065" s="9">
        <v>20220526</v>
      </c>
      <c r="F1065" s="9" t="s">
        <v>20</v>
      </c>
      <c r="G1065" s="14" t="s">
        <v>3205</v>
      </c>
      <c r="H1065" s="15">
        <v>280</v>
      </c>
      <c r="I1065" s="9" t="s">
        <v>3151</v>
      </c>
      <c r="J1065" s="9" t="s">
        <v>23</v>
      </c>
      <c r="K1065" s="9" t="s">
        <v>24</v>
      </c>
      <c r="L1065" s="9" t="s">
        <v>25</v>
      </c>
      <c r="M1065" s="9">
        <v>23</v>
      </c>
    </row>
    <row r="1066" s="4" customFormat="true" spans="1:13">
      <c r="A1066" s="9" t="s">
        <v>375</v>
      </c>
      <c r="B1066" s="9" t="s">
        <v>3206</v>
      </c>
      <c r="C1066" s="9" t="s">
        <v>123</v>
      </c>
      <c r="D1066" s="9" t="s">
        <v>19</v>
      </c>
      <c r="E1066" s="9">
        <v>20220526</v>
      </c>
      <c r="F1066" s="9" t="s">
        <v>20</v>
      </c>
      <c r="G1066" s="14" t="s">
        <v>3207</v>
      </c>
      <c r="H1066" s="15">
        <v>280</v>
      </c>
      <c r="I1066" s="9" t="s">
        <v>3151</v>
      </c>
      <c r="J1066" s="9" t="s">
        <v>23</v>
      </c>
      <c r="K1066" s="9" t="s">
        <v>24</v>
      </c>
      <c r="L1066" s="9" t="s">
        <v>25</v>
      </c>
      <c r="M1066" s="9">
        <v>24</v>
      </c>
    </row>
    <row r="1067" s="4" customFormat="true" spans="1:13">
      <c r="A1067" s="9" t="s">
        <v>1098</v>
      </c>
      <c r="B1067" s="9" t="s">
        <v>3208</v>
      </c>
      <c r="C1067" s="9" t="s">
        <v>1058</v>
      </c>
      <c r="D1067" s="9" t="s">
        <v>19</v>
      </c>
      <c r="E1067" s="9">
        <v>20220526</v>
      </c>
      <c r="F1067" s="9" t="s">
        <v>20</v>
      </c>
      <c r="G1067" s="14" t="s">
        <v>3209</v>
      </c>
      <c r="H1067" s="15">
        <v>280</v>
      </c>
      <c r="I1067" s="9" t="s">
        <v>3151</v>
      </c>
      <c r="J1067" s="9" t="s">
        <v>23</v>
      </c>
      <c r="K1067" s="9" t="s">
        <v>24</v>
      </c>
      <c r="L1067" s="9" t="s">
        <v>25</v>
      </c>
      <c r="M1067" s="9">
        <v>25</v>
      </c>
    </row>
    <row r="1068" s="4" customFormat="true" spans="1:13">
      <c r="A1068" s="9" t="s">
        <v>898</v>
      </c>
      <c r="B1068" s="9" t="s">
        <v>3210</v>
      </c>
      <c r="C1068" s="9" t="s">
        <v>671</v>
      </c>
      <c r="D1068" s="9" t="s">
        <v>19</v>
      </c>
      <c r="E1068" s="9">
        <v>20220526</v>
      </c>
      <c r="F1068" s="9" t="s">
        <v>20</v>
      </c>
      <c r="G1068" s="14" t="s">
        <v>3211</v>
      </c>
      <c r="H1068" s="15">
        <v>280</v>
      </c>
      <c r="I1068" s="9" t="s">
        <v>3151</v>
      </c>
      <c r="J1068" s="9" t="s">
        <v>23</v>
      </c>
      <c r="K1068" s="9" t="s">
        <v>24</v>
      </c>
      <c r="L1068" s="9" t="s">
        <v>25</v>
      </c>
      <c r="M1068" s="9">
        <v>26</v>
      </c>
    </row>
    <row r="1069" s="4" customFormat="true" spans="1:13">
      <c r="A1069" s="9" t="s">
        <v>3159</v>
      </c>
      <c r="B1069" s="9" t="s">
        <v>3212</v>
      </c>
      <c r="C1069" s="9" t="s">
        <v>270</v>
      </c>
      <c r="D1069" s="9" t="s">
        <v>19</v>
      </c>
      <c r="E1069" s="9">
        <v>20220526</v>
      </c>
      <c r="F1069" s="9" t="s">
        <v>20</v>
      </c>
      <c r="G1069" s="14" t="s">
        <v>3213</v>
      </c>
      <c r="H1069" s="15">
        <v>280</v>
      </c>
      <c r="I1069" s="9" t="s">
        <v>3151</v>
      </c>
      <c r="J1069" s="9" t="s">
        <v>23</v>
      </c>
      <c r="K1069" s="9" t="s">
        <v>24</v>
      </c>
      <c r="L1069" s="9" t="s">
        <v>25</v>
      </c>
      <c r="M1069" s="9">
        <v>27</v>
      </c>
    </row>
    <row r="1070" s="4" customFormat="true" spans="1:13">
      <c r="A1070" s="9" t="s">
        <v>2880</v>
      </c>
      <c r="B1070" s="9" t="s">
        <v>3214</v>
      </c>
      <c r="C1070" s="9" t="s">
        <v>838</v>
      </c>
      <c r="D1070" s="9" t="s">
        <v>19</v>
      </c>
      <c r="E1070" s="9">
        <v>20220526</v>
      </c>
      <c r="F1070" s="9" t="s">
        <v>20</v>
      </c>
      <c r="G1070" s="14" t="s">
        <v>3215</v>
      </c>
      <c r="H1070" s="15">
        <v>280</v>
      </c>
      <c r="I1070" s="9" t="s">
        <v>3151</v>
      </c>
      <c r="J1070" s="9" t="s">
        <v>23</v>
      </c>
      <c r="K1070" s="9" t="s">
        <v>24</v>
      </c>
      <c r="L1070" s="9" t="s">
        <v>25</v>
      </c>
      <c r="M1070" s="9">
        <v>28</v>
      </c>
    </row>
    <row r="1071" s="4" customFormat="true" spans="1:13">
      <c r="A1071" s="9" t="s">
        <v>3216</v>
      </c>
      <c r="B1071" s="9" t="s">
        <v>3217</v>
      </c>
      <c r="C1071" s="9" t="s">
        <v>1314</v>
      </c>
      <c r="D1071" s="9" t="s">
        <v>19</v>
      </c>
      <c r="E1071" s="9">
        <v>20220526</v>
      </c>
      <c r="F1071" s="9" t="s">
        <v>20</v>
      </c>
      <c r="G1071" s="14" t="s">
        <v>3218</v>
      </c>
      <c r="H1071" s="15">
        <v>280</v>
      </c>
      <c r="I1071" s="9" t="s">
        <v>3151</v>
      </c>
      <c r="J1071" s="9" t="s">
        <v>23</v>
      </c>
      <c r="K1071" s="9" t="s">
        <v>24</v>
      </c>
      <c r="L1071" s="9" t="s">
        <v>25</v>
      </c>
      <c r="M1071" s="9">
        <v>29</v>
      </c>
    </row>
    <row r="1072" s="4" customFormat="true" spans="1:13">
      <c r="A1072" s="9" t="s">
        <v>3219</v>
      </c>
      <c r="B1072" s="9" t="s">
        <v>3220</v>
      </c>
      <c r="C1072" s="9" t="s">
        <v>2252</v>
      </c>
      <c r="D1072" s="9" t="s">
        <v>19</v>
      </c>
      <c r="E1072" s="9">
        <v>20220526</v>
      </c>
      <c r="F1072" s="9" t="s">
        <v>20</v>
      </c>
      <c r="G1072" s="14" t="s">
        <v>3221</v>
      </c>
      <c r="H1072" s="15">
        <v>280</v>
      </c>
      <c r="I1072" s="9" t="s">
        <v>3151</v>
      </c>
      <c r="J1072" s="9" t="s">
        <v>23</v>
      </c>
      <c r="K1072" s="9" t="s">
        <v>24</v>
      </c>
      <c r="L1072" s="9" t="s">
        <v>25</v>
      </c>
      <c r="M1072" s="9">
        <v>30</v>
      </c>
    </row>
    <row r="1073" s="4" customFormat="true" spans="1:13">
      <c r="A1073" s="9" t="s">
        <v>3222</v>
      </c>
      <c r="B1073" s="9" t="s">
        <v>3223</v>
      </c>
      <c r="C1073" s="9" t="s">
        <v>1578</v>
      </c>
      <c r="D1073" s="9" t="s">
        <v>19</v>
      </c>
      <c r="E1073" s="9">
        <v>20220526</v>
      </c>
      <c r="F1073" s="9" t="s">
        <v>20</v>
      </c>
      <c r="G1073" s="14" t="s">
        <v>3224</v>
      </c>
      <c r="H1073" s="15">
        <v>280</v>
      </c>
      <c r="I1073" s="9" t="s">
        <v>3151</v>
      </c>
      <c r="J1073" s="9" t="s">
        <v>23</v>
      </c>
      <c r="K1073" s="9" t="s">
        <v>24</v>
      </c>
      <c r="L1073" s="9" t="s">
        <v>25</v>
      </c>
      <c r="M1073" s="9">
        <v>31</v>
      </c>
    </row>
    <row r="1074" s="4" customFormat="true" spans="1:13">
      <c r="A1074" s="9" t="s">
        <v>3225</v>
      </c>
      <c r="B1074" s="9" t="s">
        <v>3226</v>
      </c>
      <c r="C1074" s="9" t="s">
        <v>3227</v>
      </c>
      <c r="D1074" s="9" t="s">
        <v>19</v>
      </c>
      <c r="E1074" s="9">
        <v>20220526</v>
      </c>
      <c r="F1074" s="9" t="s">
        <v>20</v>
      </c>
      <c r="G1074" s="14" t="s">
        <v>3228</v>
      </c>
      <c r="H1074" s="15">
        <v>280</v>
      </c>
      <c r="I1074" s="9" t="s">
        <v>3151</v>
      </c>
      <c r="J1074" s="9" t="s">
        <v>23</v>
      </c>
      <c r="K1074" s="9" t="s">
        <v>24</v>
      </c>
      <c r="L1074" s="9" t="s">
        <v>25</v>
      </c>
      <c r="M1074" s="9">
        <v>32</v>
      </c>
    </row>
    <row r="1075" s="4" customFormat="true" spans="1:13">
      <c r="A1075" s="9" t="s">
        <v>3229</v>
      </c>
      <c r="B1075" s="9" t="s">
        <v>3230</v>
      </c>
      <c r="C1075" s="9" t="s">
        <v>915</v>
      </c>
      <c r="D1075" s="9" t="s">
        <v>73</v>
      </c>
      <c r="E1075" s="9">
        <v>20220526</v>
      </c>
      <c r="F1075" s="9" t="s">
        <v>20</v>
      </c>
      <c r="G1075" s="14" t="s">
        <v>3231</v>
      </c>
      <c r="H1075" s="15">
        <v>280</v>
      </c>
      <c r="I1075" s="9" t="s">
        <v>3151</v>
      </c>
      <c r="J1075" s="9" t="s">
        <v>23</v>
      </c>
      <c r="K1075" s="9" t="s">
        <v>24</v>
      </c>
      <c r="L1075" s="9" t="s">
        <v>25</v>
      </c>
      <c r="M1075" s="9">
        <v>33</v>
      </c>
    </row>
    <row r="1076" s="4" customFormat="true" spans="1:13">
      <c r="A1076" s="9" t="s">
        <v>3232</v>
      </c>
      <c r="B1076" s="9" t="s">
        <v>3233</v>
      </c>
      <c r="C1076" s="9" t="s">
        <v>741</v>
      </c>
      <c r="D1076" s="9" t="s">
        <v>73</v>
      </c>
      <c r="E1076" s="9">
        <v>20220526</v>
      </c>
      <c r="F1076" s="9" t="s">
        <v>20</v>
      </c>
      <c r="G1076" s="14" t="s">
        <v>3234</v>
      </c>
      <c r="H1076" s="15">
        <v>280</v>
      </c>
      <c r="I1076" s="9" t="s">
        <v>3151</v>
      </c>
      <c r="J1076" s="9" t="s">
        <v>23</v>
      </c>
      <c r="K1076" s="9" t="s">
        <v>24</v>
      </c>
      <c r="L1076" s="9" t="s">
        <v>25</v>
      </c>
      <c r="M1076" s="9">
        <v>34</v>
      </c>
    </row>
    <row r="1077" s="4" customFormat="true" spans="1:13">
      <c r="A1077" s="9" t="s">
        <v>1086</v>
      </c>
      <c r="B1077" s="9" t="s">
        <v>3235</v>
      </c>
      <c r="C1077" s="9" t="s">
        <v>3236</v>
      </c>
      <c r="D1077" s="9" t="s">
        <v>73</v>
      </c>
      <c r="E1077" s="9">
        <v>20220526</v>
      </c>
      <c r="F1077" s="9" t="s">
        <v>20</v>
      </c>
      <c r="G1077" s="14" t="s">
        <v>3237</v>
      </c>
      <c r="H1077" s="15">
        <v>280</v>
      </c>
      <c r="I1077" s="9" t="s">
        <v>3151</v>
      </c>
      <c r="J1077" s="9" t="s">
        <v>23</v>
      </c>
      <c r="K1077" s="9" t="s">
        <v>24</v>
      </c>
      <c r="L1077" s="9" t="s">
        <v>25</v>
      </c>
      <c r="M1077" s="9">
        <v>35</v>
      </c>
    </row>
    <row r="1078" s="4" customFormat="true" spans="1:13">
      <c r="A1078" s="9" t="s">
        <v>3238</v>
      </c>
      <c r="B1078" s="9" t="s">
        <v>3239</v>
      </c>
      <c r="C1078" s="9" t="s">
        <v>1458</v>
      </c>
      <c r="D1078" s="9" t="s">
        <v>73</v>
      </c>
      <c r="E1078" s="9">
        <v>20220526</v>
      </c>
      <c r="F1078" s="9" t="s">
        <v>20</v>
      </c>
      <c r="G1078" s="14" t="s">
        <v>3240</v>
      </c>
      <c r="H1078" s="15">
        <v>280</v>
      </c>
      <c r="I1078" s="9" t="s">
        <v>3151</v>
      </c>
      <c r="J1078" s="9" t="s">
        <v>23</v>
      </c>
      <c r="K1078" s="9" t="s">
        <v>24</v>
      </c>
      <c r="L1078" s="9" t="s">
        <v>25</v>
      </c>
      <c r="M1078" s="9">
        <v>36</v>
      </c>
    </row>
    <row r="1079" s="4" customFormat="true" spans="1:13">
      <c r="A1079" s="9" t="s">
        <v>1967</v>
      </c>
      <c r="B1079" s="9" t="s">
        <v>3241</v>
      </c>
      <c r="C1079" s="9" t="s">
        <v>2272</v>
      </c>
      <c r="D1079" s="9" t="s">
        <v>19</v>
      </c>
      <c r="E1079" s="9">
        <v>20220526</v>
      </c>
      <c r="F1079" s="9" t="s">
        <v>20</v>
      </c>
      <c r="G1079" s="14" t="s">
        <v>3242</v>
      </c>
      <c r="H1079" s="15">
        <v>280</v>
      </c>
      <c r="I1079" s="9" t="s">
        <v>3151</v>
      </c>
      <c r="J1079" s="9" t="s">
        <v>23</v>
      </c>
      <c r="K1079" s="9" t="s">
        <v>24</v>
      </c>
      <c r="L1079" s="9" t="s">
        <v>25</v>
      </c>
      <c r="M1079" s="9">
        <v>37</v>
      </c>
    </row>
    <row r="1080" s="4" customFormat="true" spans="1:13">
      <c r="A1080" s="9" t="s">
        <v>3184</v>
      </c>
      <c r="B1080" s="9" t="s">
        <v>3243</v>
      </c>
      <c r="C1080" s="9" t="s">
        <v>324</v>
      </c>
      <c r="D1080" s="9" t="s">
        <v>73</v>
      </c>
      <c r="E1080" s="9">
        <v>20220526</v>
      </c>
      <c r="F1080" s="9" t="s">
        <v>20</v>
      </c>
      <c r="G1080" s="14" t="s">
        <v>3244</v>
      </c>
      <c r="H1080" s="15">
        <v>280</v>
      </c>
      <c r="I1080" s="9" t="s">
        <v>3151</v>
      </c>
      <c r="J1080" s="9" t="s">
        <v>23</v>
      </c>
      <c r="K1080" s="9" t="s">
        <v>24</v>
      </c>
      <c r="L1080" s="9" t="s">
        <v>25</v>
      </c>
      <c r="M1080" s="9">
        <v>38</v>
      </c>
    </row>
    <row r="1081" s="4" customFormat="true" spans="1:13">
      <c r="A1081" s="9" t="s">
        <v>3245</v>
      </c>
      <c r="B1081" s="9" t="s">
        <v>3246</v>
      </c>
      <c r="C1081" s="9" t="s">
        <v>187</v>
      </c>
      <c r="D1081" s="9" t="s">
        <v>73</v>
      </c>
      <c r="E1081" s="9">
        <v>20220526</v>
      </c>
      <c r="F1081" s="9" t="s">
        <v>20</v>
      </c>
      <c r="G1081" s="14" t="s">
        <v>3247</v>
      </c>
      <c r="H1081" s="15">
        <v>280</v>
      </c>
      <c r="I1081" s="9" t="s">
        <v>3151</v>
      </c>
      <c r="J1081" s="9" t="s">
        <v>23</v>
      </c>
      <c r="K1081" s="9" t="s">
        <v>24</v>
      </c>
      <c r="L1081" s="9" t="s">
        <v>25</v>
      </c>
      <c r="M1081" s="9">
        <v>39</v>
      </c>
    </row>
    <row r="1082" s="4" customFormat="true" spans="1:13">
      <c r="A1082" s="9" t="s">
        <v>2813</v>
      </c>
      <c r="B1082" s="9" t="s">
        <v>3248</v>
      </c>
      <c r="C1082" s="9" t="s">
        <v>647</v>
      </c>
      <c r="D1082" s="9" t="s">
        <v>73</v>
      </c>
      <c r="E1082" s="9">
        <v>20220526</v>
      </c>
      <c r="F1082" s="9" t="s">
        <v>20</v>
      </c>
      <c r="G1082" s="14" t="s">
        <v>3249</v>
      </c>
      <c r="H1082" s="15">
        <v>280</v>
      </c>
      <c r="I1082" s="9" t="s">
        <v>3151</v>
      </c>
      <c r="J1082" s="9" t="s">
        <v>23</v>
      </c>
      <c r="K1082" s="9" t="s">
        <v>24</v>
      </c>
      <c r="L1082" s="9" t="s">
        <v>25</v>
      </c>
      <c r="M1082" s="9">
        <v>40</v>
      </c>
    </row>
    <row r="1083" s="4" customFormat="true" spans="1:13">
      <c r="A1083" s="9" t="s">
        <v>2676</v>
      </c>
      <c r="B1083" s="9" t="s">
        <v>3250</v>
      </c>
      <c r="C1083" s="9" t="s">
        <v>3251</v>
      </c>
      <c r="D1083" s="9" t="s">
        <v>73</v>
      </c>
      <c r="E1083" s="9">
        <v>20220526</v>
      </c>
      <c r="F1083" s="9" t="s">
        <v>20</v>
      </c>
      <c r="G1083" s="14" t="s">
        <v>3252</v>
      </c>
      <c r="H1083" s="15">
        <v>280</v>
      </c>
      <c r="I1083" s="9" t="s">
        <v>3151</v>
      </c>
      <c r="J1083" s="9" t="s">
        <v>23</v>
      </c>
      <c r="K1083" s="9" t="s">
        <v>24</v>
      </c>
      <c r="L1083" s="9" t="s">
        <v>25</v>
      </c>
      <c r="M1083" s="9">
        <v>41</v>
      </c>
    </row>
    <row r="1084" s="4" customFormat="true" spans="1:13">
      <c r="A1084" s="9" t="s">
        <v>731</v>
      </c>
      <c r="B1084" s="9" t="s">
        <v>3253</v>
      </c>
      <c r="C1084" s="9" t="s">
        <v>373</v>
      </c>
      <c r="D1084" s="9" t="s">
        <v>73</v>
      </c>
      <c r="E1084" s="9">
        <v>20220526</v>
      </c>
      <c r="F1084" s="9" t="s">
        <v>20</v>
      </c>
      <c r="G1084" s="14" t="s">
        <v>3254</v>
      </c>
      <c r="H1084" s="15">
        <v>280</v>
      </c>
      <c r="I1084" s="9" t="s">
        <v>3151</v>
      </c>
      <c r="J1084" s="9" t="s">
        <v>23</v>
      </c>
      <c r="K1084" s="9" t="s">
        <v>24</v>
      </c>
      <c r="L1084" s="9" t="s">
        <v>25</v>
      </c>
      <c r="M1084" s="9">
        <v>42</v>
      </c>
    </row>
    <row r="1085" s="4" customFormat="true" spans="1:13">
      <c r="A1085" s="9" t="s">
        <v>3255</v>
      </c>
      <c r="B1085" s="9" t="s">
        <v>3256</v>
      </c>
      <c r="C1085" s="9" t="s">
        <v>1983</v>
      </c>
      <c r="D1085" s="9" t="s">
        <v>73</v>
      </c>
      <c r="E1085" s="9">
        <v>20220526</v>
      </c>
      <c r="F1085" s="9" t="s">
        <v>20</v>
      </c>
      <c r="G1085" s="14" t="s">
        <v>3257</v>
      </c>
      <c r="H1085" s="15">
        <v>280</v>
      </c>
      <c r="I1085" s="9" t="s">
        <v>3151</v>
      </c>
      <c r="J1085" s="9" t="s">
        <v>23</v>
      </c>
      <c r="K1085" s="9" t="s">
        <v>24</v>
      </c>
      <c r="L1085" s="9" t="s">
        <v>25</v>
      </c>
      <c r="M1085" s="9">
        <v>43</v>
      </c>
    </row>
    <row r="1086" s="4" customFormat="true" spans="1:13">
      <c r="A1086" s="9" t="s">
        <v>3258</v>
      </c>
      <c r="B1086" s="9" t="s">
        <v>3259</v>
      </c>
      <c r="C1086" s="9" t="s">
        <v>490</v>
      </c>
      <c r="D1086" s="9" t="s">
        <v>73</v>
      </c>
      <c r="E1086" s="9">
        <v>20220526</v>
      </c>
      <c r="F1086" s="9" t="s">
        <v>20</v>
      </c>
      <c r="G1086" s="14" t="s">
        <v>3260</v>
      </c>
      <c r="H1086" s="15">
        <v>280</v>
      </c>
      <c r="I1086" s="9" t="s">
        <v>3151</v>
      </c>
      <c r="J1086" s="9" t="s">
        <v>23</v>
      </c>
      <c r="K1086" s="9" t="s">
        <v>24</v>
      </c>
      <c r="L1086" s="9" t="s">
        <v>25</v>
      </c>
      <c r="M1086" s="9">
        <v>44</v>
      </c>
    </row>
    <row r="1087" s="4" customFormat="true" spans="1:13">
      <c r="A1087" s="9" t="s">
        <v>913</v>
      </c>
      <c r="B1087" s="9" t="s">
        <v>3261</v>
      </c>
      <c r="C1087" s="9" t="s">
        <v>119</v>
      </c>
      <c r="D1087" s="9" t="s">
        <v>73</v>
      </c>
      <c r="E1087" s="9">
        <v>20220526</v>
      </c>
      <c r="F1087" s="9" t="s">
        <v>20</v>
      </c>
      <c r="G1087" s="14" t="s">
        <v>3262</v>
      </c>
      <c r="H1087" s="15">
        <v>280</v>
      </c>
      <c r="I1087" s="9" t="s">
        <v>3151</v>
      </c>
      <c r="J1087" s="9" t="s">
        <v>23</v>
      </c>
      <c r="K1087" s="9" t="s">
        <v>24</v>
      </c>
      <c r="L1087" s="9" t="s">
        <v>25</v>
      </c>
      <c r="M1087" s="9">
        <v>45</v>
      </c>
    </row>
    <row r="1088" s="4" customFormat="true" spans="1:13">
      <c r="A1088" s="9" t="s">
        <v>977</v>
      </c>
      <c r="B1088" s="9" t="s">
        <v>3263</v>
      </c>
      <c r="C1088" s="9" t="s">
        <v>846</v>
      </c>
      <c r="D1088" s="9" t="s">
        <v>73</v>
      </c>
      <c r="E1088" s="9">
        <v>20220526</v>
      </c>
      <c r="F1088" s="9" t="s">
        <v>20</v>
      </c>
      <c r="G1088" s="14" t="s">
        <v>3264</v>
      </c>
      <c r="H1088" s="15">
        <v>280</v>
      </c>
      <c r="I1088" s="9" t="s">
        <v>3151</v>
      </c>
      <c r="J1088" s="9" t="s">
        <v>23</v>
      </c>
      <c r="K1088" s="9" t="s">
        <v>24</v>
      </c>
      <c r="L1088" s="9" t="s">
        <v>25</v>
      </c>
      <c r="M1088" s="9">
        <v>46</v>
      </c>
    </row>
    <row r="1089" s="4" customFormat="true" spans="1:13">
      <c r="A1089" s="9" t="s">
        <v>1037</v>
      </c>
      <c r="B1089" s="9" t="s">
        <v>3265</v>
      </c>
      <c r="C1089" s="9" t="s">
        <v>381</v>
      </c>
      <c r="D1089" s="9" t="s">
        <v>73</v>
      </c>
      <c r="E1089" s="9">
        <v>20220526</v>
      </c>
      <c r="F1089" s="9" t="s">
        <v>20</v>
      </c>
      <c r="G1089" s="14" t="s">
        <v>3266</v>
      </c>
      <c r="H1089" s="15">
        <v>280</v>
      </c>
      <c r="I1089" s="9" t="s">
        <v>3151</v>
      </c>
      <c r="J1089" s="9" t="s">
        <v>23</v>
      </c>
      <c r="K1089" s="9" t="s">
        <v>24</v>
      </c>
      <c r="L1089" s="9" t="s">
        <v>25</v>
      </c>
      <c r="M1089" s="9">
        <v>47</v>
      </c>
    </row>
    <row r="1090" s="4" customFormat="true" spans="1:13">
      <c r="A1090" s="9" t="s">
        <v>3267</v>
      </c>
      <c r="B1090" s="9" t="s">
        <v>3268</v>
      </c>
      <c r="C1090" s="9" t="s">
        <v>838</v>
      </c>
      <c r="D1090" s="9" t="s">
        <v>73</v>
      </c>
      <c r="E1090" s="9">
        <v>20220526</v>
      </c>
      <c r="F1090" s="9" t="s">
        <v>20</v>
      </c>
      <c r="G1090" s="14" t="s">
        <v>3269</v>
      </c>
      <c r="H1090" s="15">
        <v>280</v>
      </c>
      <c r="I1090" s="9" t="s">
        <v>3151</v>
      </c>
      <c r="J1090" s="9" t="s">
        <v>23</v>
      </c>
      <c r="K1090" s="9" t="s">
        <v>24</v>
      </c>
      <c r="L1090" s="9" t="s">
        <v>25</v>
      </c>
      <c r="M1090" s="9">
        <v>48</v>
      </c>
    </row>
    <row r="1091" s="4" customFormat="true" spans="1:13">
      <c r="A1091" s="9" t="s">
        <v>1124</v>
      </c>
      <c r="B1091" s="9" t="s">
        <v>3270</v>
      </c>
      <c r="C1091" s="9" t="s">
        <v>172</v>
      </c>
      <c r="D1091" s="9" t="s">
        <v>73</v>
      </c>
      <c r="E1091" s="9">
        <v>20220526</v>
      </c>
      <c r="F1091" s="9" t="s">
        <v>20</v>
      </c>
      <c r="G1091" s="14" t="s">
        <v>3271</v>
      </c>
      <c r="H1091" s="15">
        <v>280</v>
      </c>
      <c r="I1091" s="9" t="s">
        <v>3151</v>
      </c>
      <c r="J1091" s="9" t="s">
        <v>23</v>
      </c>
      <c r="K1091" s="9" t="s">
        <v>24</v>
      </c>
      <c r="L1091" s="9" t="s">
        <v>25</v>
      </c>
      <c r="M1091" s="9">
        <v>49</v>
      </c>
    </row>
    <row r="1092" s="4" customFormat="true" spans="1:13">
      <c r="A1092" s="9" t="s">
        <v>3272</v>
      </c>
      <c r="B1092" s="9" t="s">
        <v>3273</v>
      </c>
      <c r="C1092" s="9" t="s">
        <v>36</v>
      </c>
      <c r="D1092" s="9" t="s">
        <v>73</v>
      </c>
      <c r="E1092" s="9">
        <v>20220526</v>
      </c>
      <c r="F1092" s="9" t="s">
        <v>20</v>
      </c>
      <c r="G1092" s="14" t="s">
        <v>3274</v>
      </c>
      <c r="H1092" s="15">
        <v>280</v>
      </c>
      <c r="I1092" s="9" t="s">
        <v>3151</v>
      </c>
      <c r="J1092" s="9" t="s">
        <v>23</v>
      </c>
      <c r="K1092" s="9" t="s">
        <v>24</v>
      </c>
      <c r="L1092" s="9" t="s">
        <v>25</v>
      </c>
      <c r="M1092" s="9">
        <v>50</v>
      </c>
    </row>
    <row r="1093" s="4" customFormat="true" spans="1:13">
      <c r="A1093" s="9" t="s">
        <v>3275</v>
      </c>
      <c r="B1093" s="9" t="s">
        <v>3276</v>
      </c>
      <c r="C1093" s="9" t="s">
        <v>1171</v>
      </c>
      <c r="D1093" s="9" t="s">
        <v>73</v>
      </c>
      <c r="E1093" s="9">
        <v>20220526</v>
      </c>
      <c r="F1093" s="9" t="s">
        <v>20</v>
      </c>
      <c r="G1093" s="14" t="s">
        <v>3277</v>
      </c>
      <c r="H1093" s="15">
        <v>280</v>
      </c>
      <c r="I1093" s="9" t="s">
        <v>3151</v>
      </c>
      <c r="J1093" s="9" t="s">
        <v>23</v>
      </c>
      <c r="K1093" s="9" t="s">
        <v>24</v>
      </c>
      <c r="L1093" s="9" t="s">
        <v>25</v>
      </c>
      <c r="M1093" s="9">
        <v>51</v>
      </c>
    </row>
    <row r="1094" s="4" customFormat="true" spans="1:13">
      <c r="A1094" s="9" t="s">
        <v>3278</v>
      </c>
      <c r="B1094" s="9" t="s">
        <v>3279</v>
      </c>
      <c r="C1094" s="9" t="s">
        <v>1494</v>
      </c>
      <c r="D1094" s="9" t="s">
        <v>73</v>
      </c>
      <c r="E1094" s="9">
        <v>20220526</v>
      </c>
      <c r="F1094" s="9" t="s">
        <v>20</v>
      </c>
      <c r="G1094" s="14" t="s">
        <v>3280</v>
      </c>
      <c r="H1094" s="15">
        <v>280</v>
      </c>
      <c r="I1094" s="9" t="s">
        <v>3151</v>
      </c>
      <c r="J1094" s="9" t="s">
        <v>23</v>
      </c>
      <c r="K1094" s="9" t="s">
        <v>24</v>
      </c>
      <c r="L1094" s="9" t="s">
        <v>25</v>
      </c>
      <c r="M1094" s="9">
        <v>52</v>
      </c>
    </row>
    <row r="1095" s="4" customFormat="true" spans="1:13">
      <c r="A1095" s="9" t="s">
        <v>3281</v>
      </c>
      <c r="B1095" s="9" t="s">
        <v>3282</v>
      </c>
      <c r="C1095" s="9" t="s">
        <v>222</v>
      </c>
      <c r="D1095" s="9" t="s">
        <v>73</v>
      </c>
      <c r="E1095" s="9">
        <v>20220526</v>
      </c>
      <c r="F1095" s="9" t="s">
        <v>20</v>
      </c>
      <c r="G1095" s="14" t="s">
        <v>3283</v>
      </c>
      <c r="H1095" s="15">
        <v>280</v>
      </c>
      <c r="I1095" s="9" t="s">
        <v>3151</v>
      </c>
      <c r="J1095" s="9" t="s">
        <v>23</v>
      </c>
      <c r="K1095" s="9" t="s">
        <v>24</v>
      </c>
      <c r="L1095" s="9" t="s">
        <v>25</v>
      </c>
      <c r="M1095" s="9">
        <v>53</v>
      </c>
    </row>
    <row r="1096" s="4" customFormat="true" spans="1:13">
      <c r="A1096" s="9" t="s">
        <v>390</v>
      </c>
      <c r="B1096" s="9" t="s">
        <v>3284</v>
      </c>
      <c r="C1096" s="9" t="s">
        <v>773</v>
      </c>
      <c r="D1096" s="9" t="s">
        <v>73</v>
      </c>
      <c r="E1096" s="9">
        <v>20220526</v>
      </c>
      <c r="F1096" s="9" t="s">
        <v>20</v>
      </c>
      <c r="G1096" s="14" t="s">
        <v>3285</v>
      </c>
      <c r="H1096" s="15">
        <v>280</v>
      </c>
      <c r="I1096" s="9" t="s">
        <v>3151</v>
      </c>
      <c r="J1096" s="9" t="s">
        <v>23</v>
      </c>
      <c r="K1096" s="9" t="s">
        <v>24</v>
      </c>
      <c r="L1096" s="9" t="s">
        <v>25</v>
      </c>
      <c r="M1096" s="9">
        <v>54</v>
      </c>
    </row>
    <row r="1097" s="4" customFormat="true" spans="1:13">
      <c r="A1097" s="9" t="s">
        <v>3286</v>
      </c>
      <c r="B1097" s="9" t="s">
        <v>3287</v>
      </c>
      <c r="C1097" s="9" t="s">
        <v>1983</v>
      </c>
      <c r="D1097" s="9" t="s">
        <v>73</v>
      </c>
      <c r="E1097" s="9">
        <v>20220526</v>
      </c>
      <c r="F1097" s="9" t="s">
        <v>20</v>
      </c>
      <c r="G1097" s="14" t="s">
        <v>3288</v>
      </c>
      <c r="H1097" s="15">
        <v>280</v>
      </c>
      <c r="I1097" s="9" t="s">
        <v>3151</v>
      </c>
      <c r="J1097" s="9" t="s">
        <v>23</v>
      </c>
      <c r="K1097" s="9" t="s">
        <v>24</v>
      </c>
      <c r="L1097" s="9" t="s">
        <v>25</v>
      </c>
      <c r="M1097" s="9">
        <v>55</v>
      </c>
    </row>
    <row r="1098" s="4" customFormat="true" spans="1:13">
      <c r="A1098" s="9" t="s">
        <v>3289</v>
      </c>
      <c r="B1098" s="9" t="s">
        <v>3290</v>
      </c>
      <c r="C1098" s="9" t="s">
        <v>60</v>
      </c>
      <c r="D1098" s="9" t="s">
        <v>73</v>
      </c>
      <c r="E1098" s="9">
        <v>20220526</v>
      </c>
      <c r="F1098" s="9" t="s">
        <v>20</v>
      </c>
      <c r="G1098" s="14" t="s">
        <v>3291</v>
      </c>
      <c r="H1098" s="15">
        <v>280</v>
      </c>
      <c r="I1098" s="9" t="s">
        <v>3151</v>
      </c>
      <c r="J1098" s="9" t="s">
        <v>23</v>
      </c>
      <c r="K1098" s="9" t="s">
        <v>24</v>
      </c>
      <c r="L1098" s="9" t="s">
        <v>25</v>
      </c>
      <c r="M1098" s="9">
        <v>56</v>
      </c>
    </row>
    <row r="1099" s="4" customFormat="true" spans="1:13">
      <c r="A1099" s="9" t="s">
        <v>507</v>
      </c>
      <c r="B1099" s="9" t="s">
        <v>3292</v>
      </c>
      <c r="C1099" s="9" t="s">
        <v>3293</v>
      </c>
      <c r="D1099" s="9" t="s">
        <v>19</v>
      </c>
      <c r="E1099" s="9">
        <v>20220526</v>
      </c>
      <c r="F1099" s="9" t="s">
        <v>20</v>
      </c>
      <c r="G1099" s="14" t="s">
        <v>3294</v>
      </c>
      <c r="H1099" s="15">
        <v>280</v>
      </c>
      <c r="I1099" s="9" t="s">
        <v>3151</v>
      </c>
      <c r="J1099" s="9" t="s">
        <v>23</v>
      </c>
      <c r="K1099" s="9" t="s">
        <v>24</v>
      </c>
      <c r="L1099" s="9" t="s">
        <v>25</v>
      </c>
      <c r="M1099" s="9">
        <v>57</v>
      </c>
    </row>
    <row r="1100" s="4" customFormat="true" spans="1:13">
      <c r="A1100" s="9" t="s">
        <v>1967</v>
      </c>
      <c r="B1100" s="9" t="s">
        <v>3295</v>
      </c>
      <c r="C1100" s="9" t="s">
        <v>1103</v>
      </c>
      <c r="D1100" s="9" t="s">
        <v>19</v>
      </c>
      <c r="E1100" s="9">
        <v>20220526</v>
      </c>
      <c r="F1100" s="9" t="s">
        <v>20</v>
      </c>
      <c r="G1100" s="14" t="s">
        <v>3296</v>
      </c>
      <c r="H1100" s="15">
        <v>280</v>
      </c>
      <c r="I1100" s="9" t="s">
        <v>3151</v>
      </c>
      <c r="J1100" s="9" t="s">
        <v>23</v>
      </c>
      <c r="K1100" s="9" t="s">
        <v>24</v>
      </c>
      <c r="L1100" s="9" t="s">
        <v>25</v>
      </c>
      <c r="M1100" s="9">
        <v>58</v>
      </c>
    </row>
    <row r="1101" s="4" customFormat="true" spans="1:13">
      <c r="A1101" s="9" t="s">
        <v>1506</v>
      </c>
      <c r="B1101" s="9" t="s">
        <v>3297</v>
      </c>
      <c r="C1101" s="9" t="s">
        <v>1171</v>
      </c>
      <c r="D1101" s="9" t="s">
        <v>73</v>
      </c>
      <c r="E1101" s="9">
        <v>20220526</v>
      </c>
      <c r="F1101" s="9" t="s">
        <v>20</v>
      </c>
      <c r="G1101" s="14" t="s">
        <v>3298</v>
      </c>
      <c r="H1101" s="15">
        <v>280</v>
      </c>
      <c r="I1101" s="9" t="s">
        <v>3151</v>
      </c>
      <c r="J1101" s="9" t="s">
        <v>23</v>
      </c>
      <c r="K1101" s="9" t="s">
        <v>24</v>
      </c>
      <c r="L1101" s="9" t="s">
        <v>25</v>
      </c>
      <c r="M1101" s="9">
        <v>59</v>
      </c>
    </row>
    <row r="1102" s="4" customFormat="true" spans="1:13">
      <c r="A1102" s="9" t="s">
        <v>3299</v>
      </c>
      <c r="B1102" s="9" t="s">
        <v>3300</v>
      </c>
      <c r="C1102" s="9" t="s">
        <v>924</v>
      </c>
      <c r="D1102" s="9" t="s">
        <v>73</v>
      </c>
      <c r="E1102" s="9">
        <v>20220526</v>
      </c>
      <c r="F1102" s="9" t="s">
        <v>20</v>
      </c>
      <c r="G1102" s="14" t="s">
        <v>3301</v>
      </c>
      <c r="H1102" s="15">
        <v>280</v>
      </c>
      <c r="I1102" s="9" t="s">
        <v>3151</v>
      </c>
      <c r="J1102" s="9" t="s">
        <v>23</v>
      </c>
      <c r="K1102" s="9" t="s">
        <v>24</v>
      </c>
      <c r="L1102" s="9" t="s">
        <v>25</v>
      </c>
      <c r="M1102" s="9">
        <v>60</v>
      </c>
    </row>
    <row r="1103" s="4" customFormat="true" spans="1:13">
      <c r="A1103" s="9" t="s">
        <v>808</v>
      </c>
      <c r="B1103" s="9" t="s">
        <v>3302</v>
      </c>
      <c r="C1103" s="9" t="s">
        <v>56</v>
      </c>
      <c r="D1103" s="9" t="s">
        <v>19</v>
      </c>
      <c r="E1103" s="9">
        <v>20220526</v>
      </c>
      <c r="F1103" s="9" t="s">
        <v>20</v>
      </c>
      <c r="G1103" s="14" t="s">
        <v>3303</v>
      </c>
      <c r="H1103" s="15">
        <v>280</v>
      </c>
      <c r="I1103" s="9" t="s">
        <v>3151</v>
      </c>
      <c r="J1103" s="9" t="s">
        <v>23</v>
      </c>
      <c r="K1103" s="9" t="s">
        <v>24</v>
      </c>
      <c r="L1103" s="9" t="s">
        <v>25</v>
      </c>
      <c r="M1103" s="9">
        <v>61</v>
      </c>
    </row>
    <row r="1104" s="4" customFormat="true" spans="1:13">
      <c r="A1104" s="9" t="s">
        <v>588</v>
      </c>
      <c r="B1104" s="9" t="s">
        <v>3304</v>
      </c>
      <c r="C1104" s="9" t="s">
        <v>302</v>
      </c>
      <c r="D1104" s="9" t="s">
        <v>73</v>
      </c>
      <c r="E1104" s="9">
        <v>20220526</v>
      </c>
      <c r="F1104" s="9" t="s">
        <v>20</v>
      </c>
      <c r="G1104" s="14" t="s">
        <v>3305</v>
      </c>
      <c r="H1104" s="15">
        <v>280</v>
      </c>
      <c r="I1104" s="9" t="s">
        <v>3151</v>
      </c>
      <c r="J1104" s="9" t="s">
        <v>23</v>
      </c>
      <c r="K1104" s="9" t="s">
        <v>24</v>
      </c>
      <c r="L1104" s="9" t="s">
        <v>25</v>
      </c>
      <c r="M1104" s="9">
        <v>62</v>
      </c>
    </row>
    <row r="1105" s="4" customFormat="true" spans="1:13">
      <c r="A1105" s="9" t="s">
        <v>2915</v>
      </c>
      <c r="B1105" s="9" t="s">
        <v>3306</v>
      </c>
      <c r="C1105" s="9" t="s">
        <v>1058</v>
      </c>
      <c r="D1105" s="9" t="s">
        <v>73</v>
      </c>
      <c r="E1105" s="9">
        <v>20220526</v>
      </c>
      <c r="F1105" s="9" t="s">
        <v>20</v>
      </c>
      <c r="G1105" s="14" t="s">
        <v>3307</v>
      </c>
      <c r="H1105" s="15">
        <v>280</v>
      </c>
      <c r="I1105" s="9" t="s">
        <v>3151</v>
      </c>
      <c r="J1105" s="9" t="s">
        <v>23</v>
      </c>
      <c r="K1105" s="9" t="s">
        <v>24</v>
      </c>
      <c r="L1105" s="9" t="s">
        <v>25</v>
      </c>
      <c r="M1105" s="9">
        <v>63</v>
      </c>
    </row>
    <row r="1106" s="4" customFormat="true" spans="1:13">
      <c r="A1106" s="9" t="s">
        <v>1610</v>
      </c>
      <c r="B1106" s="9" t="s">
        <v>3308</v>
      </c>
      <c r="C1106" s="9" t="s">
        <v>3309</v>
      </c>
      <c r="D1106" s="9" t="s">
        <v>73</v>
      </c>
      <c r="E1106" s="9">
        <v>20220526</v>
      </c>
      <c r="F1106" s="9" t="s">
        <v>20</v>
      </c>
      <c r="G1106" s="14" t="s">
        <v>3310</v>
      </c>
      <c r="H1106" s="15">
        <v>280</v>
      </c>
      <c r="I1106" s="9" t="s">
        <v>3151</v>
      </c>
      <c r="J1106" s="9" t="s">
        <v>23</v>
      </c>
      <c r="K1106" s="9" t="s">
        <v>24</v>
      </c>
      <c r="L1106" s="9" t="s">
        <v>25</v>
      </c>
      <c r="M1106" s="9">
        <v>64</v>
      </c>
    </row>
    <row r="1107" s="4" customFormat="true" spans="1:13">
      <c r="A1107" s="9" t="s">
        <v>3311</v>
      </c>
      <c r="B1107" s="9" t="s">
        <v>3312</v>
      </c>
      <c r="C1107" s="9" t="s">
        <v>176</v>
      </c>
      <c r="D1107" s="9" t="s">
        <v>73</v>
      </c>
      <c r="E1107" s="9">
        <v>20220526</v>
      </c>
      <c r="F1107" s="9" t="s">
        <v>20</v>
      </c>
      <c r="G1107" s="14" t="s">
        <v>3313</v>
      </c>
      <c r="H1107" s="15">
        <v>280</v>
      </c>
      <c r="I1107" s="9" t="s">
        <v>3151</v>
      </c>
      <c r="J1107" s="9" t="s">
        <v>23</v>
      </c>
      <c r="K1107" s="9" t="s">
        <v>24</v>
      </c>
      <c r="L1107" s="9" t="s">
        <v>25</v>
      </c>
      <c r="M1107" s="9">
        <v>65</v>
      </c>
    </row>
    <row r="1108" s="4" customFormat="true" spans="1:13">
      <c r="A1108" s="9" t="s">
        <v>1352</v>
      </c>
      <c r="B1108" s="9" t="s">
        <v>3314</v>
      </c>
      <c r="C1108" s="9" t="s">
        <v>418</v>
      </c>
      <c r="D1108" s="9" t="s">
        <v>73</v>
      </c>
      <c r="E1108" s="9">
        <v>20220526</v>
      </c>
      <c r="F1108" s="9" t="s">
        <v>20</v>
      </c>
      <c r="G1108" s="14" t="s">
        <v>3315</v>
      </c>
      <c r="H1108" s="15">
        <v>280</v>
      </c>
      <c r="I1108" s="9" t="s">
        <v>3151</v>
      </c>
      <c r="J1108" s="9" t="s">
        <v>23</v>
      </c>
      <c r="K1108" s="9" t="s">
        <v>24</v>
      </c>
      <c r="L1108" s="9" t="s">
        <v>25</v>
      </c>
      <c r="M1108" s="9">
        <v>66</v>
      </c>
    </row>
    <row r="1109" s="4" customFormat="true" spans="1:13">
      <c r="A1109" s="9" t="s">
        <v>3316</v>
      </c>
      <c r="B1109" s="9" t="s">
        <v>3317</v>
      </c>
      <c r="C1109" s="9" t="s">
        <v>469</v>
      </c>
      <c r="D1109" s="9" t="s">
        <v>73</v>
      </c>
      <c r="E1109" s="9">
        <v>20220526</v>
      </c>
      <c r="F1109" s="9" t="s">
        <v>20</v>
      </c>
      <c r="G1109" s="14" t="s">
        <v>3318</v>
      </c>
      <c r="H1109" s="15">
        <v>280</v>
      </c>
      <c r="I1109" s="9" t="s">
        <v>3151</v>
      </c>
      <c r="J1109" s="9" t="s">
        <v>23</v>
      </c>
      <c r="K1109" s="9" t="s">
        <v>24</v>
      </c>
      <c r="L1109" s="9" t="s">
        <v>25</v>
      </c>
      <c r="M1109" s="9">
        <v>67</v>
      </c>
    </row>
    <row r="1110" s="4" customFormat="true" spans="1:13">
      <c r="A1110" s="9" t="s">
        <v>3319</v>
      </c>
      <c r="B1110" s="9" t="s">
        <v>3320</v>
      </c>
      <c r="C1110" s="9" t="s">
        <v>2850</v>
      </c>
      <c r="D1110" s="9" t="s">
        <v>73</v>
      </c>
      <c r="E1110" s="9">
        <v>20220526</v>
      </c>
      <c r="F1110" s="9" t="s">
        <v>20</v>
      </c>
      <c r="G1110" s="14" t="s">
        <v>3321</v>
      </c>
      <c r="H1110" s="15">
        <v>280</v>
      </c>
      <c r="I1110" s="9" t="s">
        <v>3151</v>
      </c>
      <c r="J1110" s="9" t="s">
        <v>23</v>
      </c>
      <c r="K1110" s="9" t="s">
        <v>24</v>
      </c>
      <c r="L1110" s="9" t="s">
        <v>25</v>
      </c>
      <c r="M1110" s="9">
        <v>68</v>
      </c>
    </row>
    <row r="1111" s="4" customFormat="true" spans="1:13">
      <c r="A1111" s="9" t="s">
        <v>3322</v>
      </c>
      <c r="B1111" s="9" t="s">
        <v>3323</v>
      </c>
      <c r="C1111" s="9" t="s">
        <v>605</v>
      </c>
      <c r="D1111" s="9" t="s">
        <v>73</v>
      </c>
      <c r="E1111" s="9">
        <v>20220526</v>
      </c>
      <c r="F1111" s="9" t="s">
        <v>20</v>
      </c>
      <c r="G1111" s="14" t="s">
        <v>3324</v>
      </c>
      <c r="H1111" s="15">
        <v>280</v>
      </c>
      <c r="I1111" s="9" t="s">
        <v>3151</v>
      </c>
      <c r="J1111" s="9" t="s">
        <v>23</v>
      </c>
      <c r="K1111" s="9" t="s">
        <v>24</v>
      </c>
      <c r="L1111" s="9" t="s">
        <v>25</v>
      </c>
      <c r="M1111" s="9">
        <v>69</v>
      </c>
    </row>
    <row r="1112" s="4" customFormat="true" spans="1:13">
      <c r="A1112" s="9" t="s">
        <v>1071</v>
      </c>
      <c r="B1112" s="9" t="s">
        <v>3325</v>
      </c>
      <c r="C1112" s="9" t="s">
        <v>1122</v>
      </c>
      <c r="D1112" s="9" t="s">
        <v>19</v>
      </c>
      <c r="E1112" s="9">
        <v>20220526</v>
      </c>
      <c r="F1112" s="9" t="s">
        <v>20</v>
      </c>
      <c r="G1112" s="14" t="s">
        <v>3326</v>
      </c>
      <c r="H1112" s="15">
        <v>280</v>
      </c>
      <c r="I1112" s="9" t="s">
        <v>3151</v>
      </c>
      <c r="J1112" s="9" t="s">
        <v>23</v>
      </c>
      <c r="K1112" s="9" t="s">
        <v>24</v>
      </c>
      <c r="L1112" s="9" t="s">
        <v>25</v>
      </c>
      <c r="M1112" s="9">
        <v>70</v>
      </c>
    </row>
    <row r="1113" s="4" customFormat="true" spans="1:13">
      <c r="A1113" s="9" t="s">
        <v>3327</v>
      </c>
      <c r="B1113" s="9" t="s">
        <v>3328</v>
      </c>
      <c r="C1113" s="9" t="s">
        <v>933</v>
      </c>
      <c r="D1113" s="9" t="s">
        <v>73</v>
      </c>
      <c r="E1113" s="9">
        <v>20220526</v>
      </c>
      <c r="F1113" s="9" t="s">
        <v>20</v>
      </c>
      <c r="G1113" s="14" t="s">
        <v>3329</v>
      </c>
      <c r="H1113" s="15">
        <v>280</v>
      </c>
      <c r="I1113" s="9" t="s">
        <v>3151</v>
      </c>
      <c r="J1113" s="9" t="s">
        <v>23</v>
      </c>
      <c r="K1113" s="9" t="s">
        <v>24</v>
      </c>
      <c r="L1113" s="9" t="s">
        <v>25</v>
      </c>
      <c r="M1113" s="9">
        <v>71</v>
      </c>
    </row>
    <row r="1114" s="4" customFormat="true" spans="1:13">
      <c r="A1114" s="9" t="s">
        <v>445</v>
      </c>
      <c r="B1114" s="9" t="s">
        <v>3330</v>
      </c>
      <c r="C1114" s="9" t="s">
        <v>605</v>
      </c>
      <c r="D1114" s="9" t="s">
        <v>73</v>
      </c>
      <c r="E1114" s="9">
        <v>20220526</v>
      </c>
      <c r="F1114" s="9" t="s">
        <v>20</v>
      </c>
      <c r="G1114" s="14" t="s">
        <v>3331</v>
      </c>
      <c r="H1114" s="15">
        <v>280</v>
      </c>
      <c r="I1114" s="9" t="s">
        <v>3151</v>
      </c>
      <c r="J1114" s="9" t="s">
        <v>23</v>
      </c>
      <c r="K1114" s="9" t="s">
        <v>24</v>
      </c>
      <c r="L1114" s="9" t="s">
        <v>25</v>
      </c>
      <c r="M1114" s="9">
        <v>72</v>
      </c>
    </row>
    <row r="1115" s="4" customFormat="true" spans="1:13">
      <c r="A1115" s="9" t="s">
        <v>3332</v>
      </c>
      <c r="B1115" s="9" t="s">
        <v>3333</v>
      </c>
      <c r="C1115" s="9" t="s">
        <v>36</v>
      </c>
      <c r="D1115" s="9" t="s">
        <v>73</v>
      </c>
      <c r="E1115" s="9">
        <v>20220526</v>
      </c>
      <c r="F1115" s="9" t="s">
        <v>20</v>
      </c>
      <c r="G1115" s="14" t="s">
        <v>3334</v>
      </c>
      <c r="H1115" s="15">
        <v>280</v>
      </c>
      <c r="I1115" s="9" t="s">
        <v>3151</v>
      </c>
      <c r="J1115" s="9" t="s">
        <v>23</v>
      </c>
      <c r="K1115" s="9" t="s">
        <v>24</v>
      </c>
      <c r="L1115" s="9" t="s">
        <v>25</v>
      </c>
      <c r="M1115" s="9">
        <v>73</v>
      </c>
    </row>
    <row r="1116" s="4" customFormat="true" spans="1:13">
      <c r="A1116" s="9" t="s">
        <v>3335</v>
      </c>
      <c r="B1116" s="9" t="s">
        <v>3336</v>
      </c>
      <c r="C1116" s="9" t="s">
        <v>458</v>
      </c>
      <c r="D1116" s="9" t="s">
        <v>19</v>
      </c>
      <c r="E1116" s="9">
        <v>20220526</v>
      </c>
      <c r="F1116" s="9" t="s">
        <v>20</v>
      </c>
      <c r="G1116" s="14" t="s">
        <v>3337</v>
      </c>
      <c r="H1116" s="15">
        <v>280</v>
      </c>
      <c r="I1116" s="9" t="s">
        <v>3338</v>
      </c>
      <c r="J1116" s="9" t="s">
        <v>23</v>
      </c>
      <c r="K1116" s="9" t="s">
        <v>24</v>
      </c>
      <c r="L1116" s="9" t="s">
        <v>25</v>
      </c>
      <c r="M1116" s="9">
        <v>1</v>
      </c>
    </row>
    <row r="1117" s="4" customFormat="true" spans="1:13">
      <c r="A1117" s="9" t="s">
        <v>3339</v>
      </c>
      <c r="B1117" s="9" t="s">
        <v>3340</v>
      </c>
      <c r="C1117" s="9" t="s">
        <v>36</v>
      </c>
      <c r="D1117" s="9" t="s">
        <v>19</v>
      </c>
      <c r="E1117" s="9">
        <v>20220526</v>
      </c>
      <c r="F1117" s="9" t="s">
        <v>20</v>
      </c>
      <c r="G1117" s="14" t="s">
        <v>3341</v>
      </c>
      <c r="H1117" s="15">
        <v>280</v>
      </c>
      <c r="I1117" s="9" t="s">
        <v>3338</v>
      </c>
      <c r="J1117" s="9" t="s">
        <v>23</v>
      </c>
      <c r="K1117" s="9" t="s">
        <v>24</v>
      </c>
      <c r="L1117" s="9" t="s">
        <v>25</v>
      </c>
      <c r="M1117" s="9">
        <v>2</v>
      </c>
    </row>
    <row r="1118" s="4" customFormat="true" spans="1:13">
      <c r="A1118" s="9" t="s">
        <v>3342</v>
      </c>
      <c r="B1118" s="9" t="s">
        <v>3343</v>
      </c>
      <c r="C1118" s="9" t="s">
        <v>160</v>
      </c>
      <c r="D1118" s="9" t="s">
        <v>19</v>
      </c>
      <c r="E1118" s="9">
        <v>20220526</v>
      </c>
      <c r="F1118" s="9" t="s">
        <v>20</v>
      </c>
      <c r="G1118" s="14" t="s">
        <v>3344</v>
      </c>
      <c r="H1118" s="15">
        <v>280</v>
      </c>
      <c r="I1118" s="9" t="s">
        <v>3338</v>
      </c>
      <c r="J1118" s="9" t="s">
        <v>23</v>
      </c>
      <c r="K1118" s="9" t="s">
        <v>24</v>
      </c>
      <c r="L1118" s="9" t="s">
        <v>25</v>
      </c>
      <c r="M1118" s="9">
        <v>3</v>
      </c>
    </row>
    <row r="1119" s="4" customFormat="true" spans="1:13">
      <c r="A1119" s="9" t="s">
        <v>3345</v>
      </c>
      <c r="B1119" s="9" t="s">
        <v>3346</v>
      </c>
      <c r="C1119" s="9" t="s">
        <v>671</v>
      </c>
      <c r="D1119" s="9" t="s">
        <v>19</v>
      </c>
      <c r="E1119" s="9">
        <v>20220526</v>
      </c>
      <c r="F1119" s="9" t="s">
        <v>20</v>
      </c>
      <c r="G1119" s="14" t="s">
        <v>3347</v>
      </c>
      <c r="H1119" s="15">
        <v>280</v>
      </c>
      <c r="I1119" s="9" t="s">
        <v>3338</v>
      </c>
      <c r="J1119" s="9" t="s">
        <v>23</v>
      </c>
      <c r="K1119" s="9" t="s">
        <v>24</v>
      </c>
      <c r="L1119" s="9" t="s">
        <v>25</v>
      </c>
      <c r="M1119" s="9">
        <v>4</v>
      </c>
    </row>
    <row r="1120" s="4" customFormat="true" spans="1:13">
      <c r="A1120" s="9" t="s">
        <v>3348</v>
      </c>
      <c r="B1120" s="9" t="s">
        <v>3349</v>
      </c>
      <c r="C1120" s="9" t="s">
        <v>810</v>
      </c>
      <c r="D1120" s="9" t="s">
        <v>19</v>
      </c>
      <c r="E1120" s="9">
        <v>20220526</v>
      </c>
      <c r="F1120" s="9" t="s">
        <v>20</v>
      </c>
      <c r="G1120" s="14" t="s">
        <v>3350</v>
      </c>
      <c r="H1120" s="15">
        <v>280</v>
      </c>
      <c r="I1120" s="9" t="s">
        <v>3338</v>
      </c>
      <c r="J1120" s="9" t="s">
        <v>23</v>
      </c>
      <c r="K1120" s="9" t="s">
        <v>24</v>
      </c>
      <c r="L1120" s="9" t="s">
        <v>25</v>
      </c>
      <c r="M1120" s="9">
        <v>5</v>
      </c>
    </row>
    <row r="1121" s="4" customFormat="true" spans="1:13">
      <c r="A1121" s="9" t="s">
        <v>3351</v>
      </c>
      <c r="B1121" s="9" t="s">
        <v>3352</v>
      </c>
      <c r="C1121" s="9" t="s">
        <v>601</v>
      </c>
      <c r="D1121" s="9" t="s">
        <v>586</v>
      </c>
      <c r="E1121" s="9">
        <v>20220526</v>
      </c>
      <c r="F1121" s="9" t="s">
        <v>20</v>
      </c>
      <c r="G1121" s="14" t="s">
        <v>3353</v>
      </c>
      <c r="H1121" s="15">
        <v>280</v>
      </c>
      <c r="I1121" s="9" t="s">
        <v>3338</v>
      </c>
      <c r="J1121" s="9" t="s">
        <v>23</v>
      </c>
      <c r="K1121" s="9" t="s">
        <v>24</v>
      </c>
      <c r="L1121" s="9" t="s">
        <v>25</v>
      </c>
      <c r="M1121" s="9">
        <v>6</v>
      </c>
    </row>
    <row r="1122" s="4" customFormat="true" spans="1:13">
      <c r="A1122" s="9" t="s">
        <v>3354</v>
      </c>
      <c r="B1122" s="9" t="s">
        <v>3355</v>
      </c>
      <c r="C1122" s="9" t="s">
        <v>373</v>
      </c>
      <c r="D1122" s="9" t="s">
        <v>586</v>
      </c>
      <c r="E1122" s="9">
        <v>20220526</v>
      </c>
      <c r="F1122" s="9" t="s">
        <v>20</v>
      </c>
      <c r="G1122" s="14" t="s">
        <v>3356</v>
      </c>
      <c r="H1122" s="15">
        <v>280</v>
      </c>
      <c r="I1122" s="9" t="s">
        <v>3338</v>
      </c>
      <c r="J1122" s="9" t="s">
        <v>23</v>
      </c>
      <c r="K1122" s="9" t="s">
        <v>24</v>
      </c>
      <c r="L1122" s="9" t="s">
        <v>25</v>
      </c>
      <c r="M1122" s="9">
        <v>7</v>
      </c>
    </row>
    <row r="1123" s="4" customFormat="true" spans="1:13">
      <c r="A1123" s="9" t="s">
        <v>3357</v>
      </c>
      <c r="B1123" s="9" t="s">
        <v>3358</v>
      </c>
      <c r="C1123" s="9" t="s">
        <v>1717</v>
      </c>
      <c r="D1123" s="9" t="s">
        <v>586</v>
      </c>
      <c r="E1123" s="9">
        <v>20220526</v>
      </c>
      <c r="F1123" s="9" t="s">
        <v>20</v>
      </c>
      <c r="G1123" s="14" t="s">
        <v>3359</v>
      </c>
      <c r="H1123" s="15">
        <v>280</v>
      </c>
      <c r="I1123" s="9" t="s">
        <v>3338</v>
      </c>
      <c r="J1123" s="9" t="s">
        <v>23</v>
      </c>
      <c r="K1123" s="9" t="s">
        <v>24</v>
      </c>
      <c r="L1123" s="9" t="s">
        <v>25</v>
      </c>
      <c r="M1123" s="9">
        <v>8</v>
      </c>
    </row>
    <row r="1124" s="4" customFormat="true" spans="1:13">
      <c r="A1124" s="9" t="s">
        <v>3360</v>
      </c>
      <c r="B1124" s="9" t="s">
        <v>3361</v>
      </c>
      <c r="C1124" s="9" t="s">
        <v>3149</v>
      </c>
      <c r="D1124" s="9" t="s">
        <v>586</v>
      </c>
      <c r="E1124" s="9">
        <v>20220526</v>
      </c>
      <c r="F1124" s="9" t="s">
        <v>20</v>
      </c>
      <c r="G1124" s="14" t="s">
        <v>3362</v>
      </c>
      <c r="H1124" s="15">
        <v>280</v>
      </c>
      <c r="I1124" s="9" t="s">
        <v>3338</v>
      </c>
      <c r="J1124" s="9" t="s">
        <v>23</v>
      </c>
      <c r="K1124" s="9" t="s">
        <v>24</v>
      </c>
      <c r="L1124" s="9" t="s">
        <v>25</v>
      </c>
      <c r="M1124" s="9">
        <v>9</v>
      </c>
    </row>
    <row r="1125" s="4" customFormat="true" spans="1:13">
      <c r="A1125" s="9" t="s">
        <v>3363</v>
      </c>
      <c r="B1125" s="9" t="s">
        <v>3364</v>
      </c>
      <c r="C1125" s="9" t="s">
        <v>737</v>
      </c>
      <c r="D1125" s="9" t="s">
        <v>19</v>
      </c>
      <c r="E1125" s="9">
        <v>20220526</v>
      </c>
      <c r="F1125" s="9" t="s">
        <v>20</v>
      </c>
      <c r="G1125" s="14" t="s">
        <v>3365</v>
      </c>
      <c r="H1125" s="15">
        <v>280</v>
      </c>
      <c r="I1125" s="9" t="s">
        <v>3338</v>
      </c>
      <c r="J1125" s="9" t="s">
        <v>23</v>
      </c>
      <c r="K1125" s="9" t="s">
        <v>24</v>
      </c>
      <c r="L1125" s="9" t="s">
        <v>25</v>
      </c>
      <c r="M1125" s="9">
        <v>10</v>
      </c>
    </row>
    <row r="1126" s="4" customFormat="true" spans="1:13">
      <c r="A1126" s="9" t="s">
        <v>3366</v>
      </c>
      <c r="B1126" s="9" t="s">
        <v>3367</v>
      </c>
      <c r="C1126" s="9" t="s">
        <v>1750</v>
      </c>
      <c r="D1126" s="9" t="s">
        <v>586</v>
      </c>
      <c r="E1126" s="9">
        <v>20220526</v>
      </c>
      <c r="F1126" s="9" t="s">
        <v>20</v>
      </c>
      <c r="G1126" s="14" t="s">
        <v>3368</v>
      </c>
      <c r="H1126" s="15">
        <v>280</v>
      </c>
      <c r="I1126" s="9" t="s">
        <v>3338</v>
      </c>
      <c r="J1126" s="9" t="s">
        <v>23</v>
      </c>
      <c r="K1126" s="9" t="s">
        <v>24</v>
      </c>
      <c r="L1126" s="9" t="s">
        <v>25</v>
      </c>
      <c r="M1126" s="9">
        <v>11</v>
      </c>
    </row>
    <row r="1127" s="4" customFormat="true" spans="1:13">
      <c r="A1127" s="9" t="s">
        <v>3369</v>
      </c>
      <c r="B1127" s="9" t="s">
        <v>3370</v>
      </c>
      <c r="C1127" s="9" t="s">
        <v>3371</v>
      </c>
      <c r="D1127" s="9" t="s">
        <v>586</v>
      </c>
      <c r="E1127" s="9">
        <v>20220526</v>
      </c>
      <c r="F1127" s="9" t="s">
        <v>20</v>
      </c>
      <c r="G1127" s="14" t="s">
        <v>3372</v>
      </c>
      <c r="H1127" s="15">
        <v>280</v>
      </c>
      <c r="I1127" s="9" t="s">
        <v>3338</v>
      </c>
      <c r="J1127" s="9" t="s">
        <v>23</v>
      </c>
      <c r="K1127" s="9" t="s">
        <v>24</v>
      </c>
      <c r="L1127" s="9" t="s">
        <v>25</v>
      </c>
      <c r="M1127" s="9">
        <v>12</v>
      </c>
    </row>
    <row r="1128" s="4" customFormat="true" spans="1:13">
      <c r="A1128" s="9" t="s">
        <v>3373</v>
      </c>
      <c r="B1128" s="9" t="s">
        <v>3374</v>
      </c>
      <c r="C1128" s="9" t="s">
        <v>56</v>
      </c>
      <c r="D1128" s="9" t="s">
        <v>586</v>
      </c>
      <c r="E1128" s="9">
        <v>20220526</v>
      </c>
      <c r="F1128" s="9" t="s">
        <v>20</v>
      </c>
      <c r="G1128" s="14" t="s">
        <v>3375</v>
      </c>
      <c r="H1128" s="15">
        <v>280</v>
      </c>
      <c r="I1128" s="9" t="s">
        <v>3338</v>
      </c>
      <c r="J1128" s="9" t="s">
        <v>23</v>
      </c>
      <c r="K1128" s="9" t="s">
        <v>24</v>
      </c>
      <c r="L1128" s="9" t="s">
        <v>25</v>
      </c>
      <c r="M1128" s="9">
        <v>13</v>
      </c>
    </row>
    <row r="1129" s="4" customFormat="true" spans="1:13">
      <c r="A1129" s="9" t="s">
        <v>3376</v>
      </c>
      <c r="B1129" s="9" t="s">
        <v>3377</v>
      </c>
      <c r="C1129" s="9" t="s">
        <v>197</v>
      </c>
      <c r="D1129" s="9" t="s">
        <v>586</v>
      </c>
      <c r="E1129" s="9">
        <v>20220526</v>
      </c>
      <c r="F1129" s="9" t="s">
        <v>20</v>
      </c>
      <c r="G1129" s="14" t="s">
        <v>3378</v>
      </c>
      <c r="H1129" s="15">
        <v>280</v>
      </c>
      <c r="I1129" s="9" t="s">
        <v>3338</v>
      </c>
      <c r="J1129" s="9" t="s">
        <v>23</v>
      </c>
      <c r="K1129" s="9" t="s">
        <v>24</v>
      </c>
      <c r="L1129" s="9" t="s">
        <v>25</v>
      </c>
      <c r="M1129" s="9">
        <v>14</v>
      </c>
    </row>
    <row r="1130" s="4" customFormat="true" spans="1:13">
      <c r="A1130" s="9" t="s">
        <v>3379</v>
      </c>
      <c r="B1130" s="9" t="s">
        <v>3380</v>
      </c>
      <c r="C1130" s="9" t="s">
        <v>278</v>
      </c>
      <c r="D1130" s="9" t="s">
        <v>19</v>
      </c>
      <c r="E1130" s="9">
        <v>20220526</v>
      </c>
      <c r="F1130" s="9" t="s">
        <v>20</v>
      </c>
      <c r="G1130" s="14" t="s">
        <v>3381</v>
      </c>
      <c r="H1130" s="15">
        <v>280</v>
      </c>
      <c r="I1130" s="9" t="s">
        <v>3338</v>
      </c>
      <c r="J1130" s="9" t="s">
        <v>23</v>
      </c>
      <c r="K1130" s="9" t="s">
        <v>24</v>
      </c>
      <c r="L1130" s="9" t="s">
        <v>25</v>
      </c>
      <c r="M1130" s="9">
        <v>15</v>
      </c>
    </row>
    <row r="1131" s="4" customFormat="true" spans="1:13">
      <c r="A1131" s="9" t="s">
        <v>3382</v>
      </c>
      <c r="B1131" s="9" t="s">
        <v>3383</v>
      </c>
      <c r="C1131" s="9" t="s">
        <v>651</v>
      </c>
      <c r="D1131" s="9" t="s">
        <v>586</v>
      </c>
      <c r="E1131" s="9">
        <v>20220526</v>
      </c>
      <c r="F1131" s="9" t="s">
        <v>20</v>
      </c>
      <c r="G1131" s="14" t="s">
        <v>3384</v>
      </c>
      <c r="H1131" s="15">
        <v>280</v>
      </c>
      <c r="I1131" s="9" t="s">
        <v>3338</v>
      </c>
      <c r="J1131" s="9" t="s">
        <v>23</v>
      </c>
      <c r="K1131" s="9" t="s">
        <v>24</v>
      </c>
      <c r="L1131" s="9" t="s">
        <v>25</v>
      </c>
      <c r="M1131" s="9">
        <v>16</v>
      </c>
    </row>
    <row r="1132" s="4" customFormat="true" spans="1:13">
      <c r="A1132" s="9" t="s">
        <v>3385</v>
      </c>
      <c r="B1132" s="9" t="s">
        <v>3386</v>
      </c>
      <c r="C1132" s="9" t="s">
        <v>131</v>
      </c>
      <c r="D1132" s="9" t="s">
        <v>586</v>
      </c>
      <c r="E1132" s="9">
        <v>20220526</v>
      </c>
      <c r="F1132" s="9" t="s">
        <v>20</v>
      </c>
      <c r="G1132" s="14" t="s">
        <v>3387</v>
      </c>
      <c r="H1132" s="15">
        <v>280</v>
      </c>
      <c r="I1132" s="9" t="s">
        <v>3338</v>
      </c>
      <c r="J1132" s="9" t="s">
        <v>23</v>
      </c>
      <c r="K1132" s="9" t="s">
        <v>24</v>
      </c>
      <c r="L1132" s="9" t="s">
        <v>25</v>
      </c>
      <c r="M1132" s="9">
        <v>17</v>
      </c>
    </row>
    <row r="1133" s="4" customFormat="true" spans="1:13">
      <c r="A1133" s="9" t="s">
        <v>3363</v>
      </c>
      <c r="B1133" s="9" t="s">
        <v>3388</v>
      </c>
      <c r="C1133" s="9" t="s">
        <v>1527</v>
      </c>
      <c r="D1133" s="9" t="s">
        <v>19</v>
      </c>
      <c r="E1133" s="9">
        <v>20220526</v>
      </c>
      <c r="F1133" s="9" t="s">
        <v>20</v>
      </c>
      <c r="G1133" s="14" t="s">
        <v>3389</v>
      </c>
      <c r="H1133" s="15">
        <v>280</v>
      </c>
      <c r="I1133" s="9" t="s">
        <v>3338</v>
      </c>
      <c r="J1133" s="9" t="s">
        <v>23</v>
      </c>
      <c r="K1133" s="9" t="s">
        <v>24</v>
      </c>
      <c r="L1133" s="9" t="s">
        <v>25</v>
      </c>
      <c r="M1133" s="9">
        <v>19</v>
      </c>
    </row>
    <row r="1134" s="4" customFormat="true" spans="1:13">
      <c r="A1134" s="9" t="s">
        <v>3390</v>
      </c>
      <c r="B1134" s="9" t="s">
        <v>3391</v>
      </c>
      <c r="C1134" s="9" t="s">
        <v>933</v>
      </c>
      <c r="D1134" s="9" t="s">
        <v>2230</v>
      </c>
      <c r="E1134" s="9">
        <v>20220526</v>
      </c>
      <c r="F1134" s="9" t="s">
        <v>20</v>
      </c>
      <c r="G1134" s="14" t="s">
        <v>3392</v>
      </c>
      <c r="H1134" s="15">
        <v>280</v>
      </c>
      <c r="I1134" s="9" t="s">
        <v>3338</v>
      </c>
      <c r="J1134" s="9" t="s">
        <v>23</v>
      </c>
      <c r="K1134" s="9" t="s">
        <v>24</v>
      </c>
      <c r="L1134" s="9" t="s">
        <v>25</v>
      </c>
      <c r="M1134" s="9">
        <v>20</v>
      </c>
    </row>
    <row r="1135" s="4" customFormat="true" spans="1:13">
      <c r="A1135" s="9" t="s">
        <v>3393</v>
      </c>
      <c r="B1135" s="9" t="s">
        <v>3394</v>
      </c>
      <c r="C1135" s="9" t="s">
        <v>3395</v>
      </c>
      <c r="D1135" s="9" t="s">
        <v>2230</v>
      </c>
      <c r="E1135" s="9">
        <v>20220526</v>
      </c>
      <c r="F1135" s="9" t="s">
        <v>20</v>
      </c>
      <c r="G1135" s="14" t="s">
        <v>3396</v>
      </c>
      <c r="H1135" s="15">
        <v>280</v>
      </c>
      <c r="I1135" s="9" t="s">
        <v>3338</v>
      </c>
      <c r="J1135" s="9" t="s">
        <v>23</v>
      </c>
      <c r="K1135" s="9" t="s">
        <v>24</v>
      </c>
      <c r="L1135" s="9" t="s">
        <v>25</v>
      </c>
      <c r="M1135" s="9">
        <v>21</v>
      </c>
    </row>
    <row r="1136" s="4" customFormat="true" spans="1:13">
      <c r="A1136" s="9" t="s">
        <v>3397</v>
      </c>
      <c r="B1136" s="9" t="s">
        <v>3398</v>
      </c>
      <c r="C1136" s="9" t="s">
        <v>3399</v>
      </c>
      <c r="D1136" s="9" t="s">
        <v>586</v>
      </c>
      <c r="E1136" s="9">
        <v>20220526</v>
      </c>
      <c r="F1136" s="9" t="s">
        <v>20</v>
      </c>
      <c r="G1136" s="14" t="s">
        <v>3400</v>
      </c>
      <c r="H1136" s="15">
        <v>280</v>
      </c>
      <c r="I1136" s="9" t="s">
        <v>3338</v>
      </c>
      <c r="J1136" s="9" t="s">
        <v>23</v>
      </c>
      <c r="K1136" s="9" t="s">
        <v>24</v>
      </c>
      <c r="L1136" s="9" t="s">
        <v>25</v>
      </c>
      <c r="M1136" s="9">
        <v>22</v>
      </c>
    </row>
    <row r="1137" s="4" customFormat="true" spans="1:13">
      <c r="A1137" s="9" t="s">
        <v>3401</v>
      </c>
      <c r="B1137" s="9" t="s">
        <v>3402</v>
      </c>
      <c r="C1137" s="9" t="s">
        <v>1054</v>
      </c>
      <c r="D1137" s="9" t="s">
        <v>19</v>
      </c>
      <c r="E1137" s="9">
        <v>20220526</v>
      </c>
      <c r="F1137" s="9" t="s">
        <v>20</v>
      </c>
      <c r="G1137" s="14" t="s">
        <v>3403</v>
      </c>
      <c r="H1137" s="15">
        <v>280</v>
      </c>
      <c r="I1137" s="9" t="s">
        <v>3338</v>
      </c>
      <c r="J1137" s="9" t="s">
        <v>23</v>
      </c>
      <c r="K1137" s="9" t="s">
        <v>24</v>
      </c>
      <c r="L1137" s="9" t="s">
        <v>25</v>
      </c>
      <c r="M1137" s="9">
        <v>23</v>
      </c>
    </row>
    <row r="1138" s="4" customFormat="true" spans="1:13">
      <c r="A1138" s="9" t="s">
        <v>3404</v>
      </c>
      <c r="B1138" s="9" t="s">
        <v>3405</v>
      </c>
      <c r="C1138" s="9" t="s">
        <v>111</v>
      </c>
      <c r="D1138" s="9" t="s">
        <v>944</v>
      </c>
      <c r="E1138" s="9">
        <v>20220526</v>
      </c>
      <c r="F1138" s="9" t="s">
        <v>20</v>
      </c>
      <c r="G1138" s="14" t="s">
        <v>3406</v>
      </c>
      <c r="H1138" s="15">
        <v>280</v>
      </c>
      <c r="I1138" s="9" t="s">
        <v>3338</v>
      </c>
      <c r="J1138" s="9" t="s">
        <v>23</v>
      </c>
      <c r="K1138" s="9" t="s">
        <v>24</v>
      </c>
      <c r="L1138" s="9" t="s">
        <v>25</v>
      </c>
      <c r="M1138" s="9">
        <v>24</v>
      </c>
    </row>
    <row r="1139" s="4" customFormat="true" spans="1:13">
      <c r="A1139" s="9" t="s">
        <v>3407</v>
      </c>
      <c r="B1139" s="9" t="s">
        <v>3408</v>
      </c>
      <c r="C1139" s="9" t="s">
        <v>222</v>
      </c>
      <c r="D1139" s="9" t="s">
        <v>2171</v>
      </c>
      <c r="E1139" s="9">
        <v>20220526</v>
      </c>
      <c r="F1139" s="9" t="s">
        <v>20</v>
      </c>
      <c r="G1139" s="14" t="s">
        <v>3409</v>
      </c>
      <c r="H1139" s="15">
        <v>280</v>
      </c>
      <c r="I1139" s="9" t="s">
        <v>3338</v>
      </c>
      <c r="J1139" s="9" t="s">
        <v>23</v>
      </c>
      <c r="K1139" s="9" t="s">
        <v>24</v>
      </c>
      <c r="L1139" s="9" t="s">
        <v>25</v>
      </c>
      <c r="M1139" s="9">
        <v>25</v>
      </c>
    </row>
    <row r="1140" s="4" customFormat="true" spans="1:13">
      <c r="A1140" s="9" t="s">
        <v>2973</v>
      </c>
      <c r="B1140" s="9" t="s">
        <v>3410</v>
      </c>
      <c r="C1140" s="9" t="s">
        <v>2448</v>
      </c>
      <c r="D1140" s="9" t="s">
        <v>2171</v>
      </c>
      <c r="E1140" s="9">
        <v>20220526</v>
      </c>
      <c r="F1140" s="9" t="s">
        <v>20</v>
      </c>
      <c r="G1140" s="14" t="s">
        <v>3411</v>
      </c>
      <c r="H1140" s="15">
        <v>280</v>
      </c>
      <c r="I1140" s="9" t="s">
        <v>3338</v>
      </c>
      <c r="J1140" s="9" t="s">
        <v>23</v>
      </c>
      <c r="K1140" s="9" t="s">
        <v>24</v>
      </c>
      <c r="L1140" s="9" t="s">
        <v>25</v>
      </c>
      <c r="M1140" s="9">
        <v>26</v>
      </c>
    </row>
    <row r="1141" s="4" customFormat="true" spans="1:13">
      <c r="A1141" s="9" t="s">
        <v>956</v>
      </c>
      <c r="B1141" s="9" t="s">
        <v>3412</v>
      </c>
      <c r="C1141" s="9" t="s">
        <v>3413</v>
      </c>
      <c r="D1141" s="9" t="s">
        <v>19</v>
      </c>
      <c r="E1141" s="9">
        <v>20220526</v>
      </c>
      <c r="F1141" s="9" t="s">
        <v>20</v>
      </c>
      <c r="G1141" s="14" t="s">
        <v>3414</v>
      </c>
      <c r="H1141" s="15">
        <v>280</v>
      </c>
      <c r="I1141" s="9" t="s">
        <v>3338</v>
      </c>
      <c r="J1141" s="9" t="s">
        <v>23</v>
      </c>
      <c r="K1141" s="9" t="s">
        <v>24</v>
      </c>
      <c r="L1141" s="9" t="s">
        <v>25</v>
      </c>
      <c r="M1141" s="9">
        <v>27</v>
      </c>
    </row>
    <row r="1142" s="4" customFormat="true" spans="1:13">
      <c r="A1142" s="9" t="s">
        <v>3415</v>
      </c>
      <c r="B1142" s="9" t="s">
        <v>3416</v>
      </c>
      <c r="C1142" s="9" t="s">
        <v>149</v>
      </c>
      <c r="D1142" s="9" t="s">
        <v>2171</v>
      </c>
      <c r="E1142" s="9">
        <v>20220526</v>
      </c>
      <c r="F1142" s="9" t="s">
        <v>20</v>
      </c>
      <c r="G1142" s="14" t="s">
        <v>3417</v>
      </c>
      <c r="H1142" s="15">
        <v>280</v>
      </c>
      <c r="I1142" s="9" t="s">
        <v>3338</v>
      </c>
      <c r="J1142" s="9" t="s">
        <v>23</v>
      </c>
      <c r="K1142" s="9" t="s">
        <v>24</v>
      </c>
      <c r="L1142" s="9" t="s">
        <v>25</v>
      </c>
      <c r="M1142" s="9">
        <v>28</v>
      </c>
    </row>
    <row r="1143" s="4" customFormat="true" spans="1:13">
      <c r="A1143" s="9" t="s">
        <v>3418</v>
      </c>
      <c r="B1143" s="9" t="s">
        <v>3419</v>
      </c>
      <c r="C1143" s="9" t="s">
        <v>1054</v>
      </c>
      <c r="D1143" s="9" t="s">
        <v>2230</v>
      </c>
      <c r="E1143" s="9">
        <v>20220526</v>
      </c>
      <c r="F1143" s="9" t="s">
        <v>20</v>
      </c>
      <c r="G1143" s="14" t="s">
        <v>3420</v>
      </c>
      <c r="H1143" s="15">
        <v>280</v>
      </c>
      <c r="I1143" s="9" t="s">
        <v>3338</v>
      </c>
      <c r="J1143" s="9" t="s">
        <v>23</v>
      </c>
      <c r="K1143" s="9" t="s">
        <v>24</v>
      </c>
      <c r="L1143" s="9" t="s">
        <v>25</v>
      </c>
      <c r="M1143" s="9">
        <v>29</v>
      </c>
    </row>
    <row r="1144" s="4" customFormat="true" spans="1:13">
      <c r="A1144" s="9" t="s">
        <v>3421</v>
      </c>
      <c r="B1144" s="9" t="s">
        <v>2898</v>
      </c>
      <c r="C1144" s="9" t="s">
        <v>613</v>
      </c>
      <c r="D1144" s="9" t="s">
        <v>19</v>
      </c>
      <c r="E1144" s="9">
        <v>20220526</v>
      </c>
      <c r="F1144" s="9" t="s">
        <v>20</v>
      </c>
      <c r="G1144" s="14" t="s">
        <v>3422</v>
      </c>
      <c r="H1144" s="15">
        <v>280</v>
      </c>
      <c r="I1144" s="9" t="s">
        <v>3338</v>
      </c>
      <c r="J1144" s="9" t="s">
        <v>23</v>
      </c>
      <c r="K1144" s="9" t="s">
        <v>24</v>
      </c>
      <c r="L1144" s="9" t="s">
        <v>25</v>
      </c>
      <c r="M1144" s="9">
        <v>30</v>
      </c>
    </row>
    <row r="1145" s="4" customFormat="true" spans="1:13">
      <c r="A1145" s="9" t="s">
        <v>3423</v>
      </c>
      <c r="B1145" s="9" t="s">
        <v>3424</v>
      </c>
      <c r="C1145" s="9" t="s">
        <v>605</v>
      </c>
      <c r="D1145" s="9" t="s">
        <v>2230</v>
      </c>
      <c r="E1145" s="9">
        <v>20220526</v>
      </c>
      <c r="F1145" s="9" t="s">
        <v>20</v>
      </c>
      <c r="G1145" s="14" t="s">
        <v>3425</v>
      </c>
      <c r="H1145" s="15">
        <v>280</v>
      </c>
      <c r="I1145" s="9" t="s">
        <v>3338</v>
      </c>
      <c r="J1145" s="9" t="s">
        <v>23</v>
      </c>
      <c r="K1145" s="9" t="s">
        <v>24</v>
      </c>
      <c r="L1145" s="9" t="s">
        <v>25</v>
      </c>
      <c r="M1145" s="9">
        <v>31</v>
      </c>
    </row>
    <row r="1146" s="4" customFormat="true" spans="1:13">
      <c r="A1146" s="9" t="s">
        <v>3426</v>
      </c>
      <c r="B1146" s="9" t="s">
        <v>3427</v>
      </c>
      <c r="C1146" s="9" t="s">
        <v>2158</v>
      </c>
      <c r="D1146" s="9" t="s">
        <v>2171</v>
      </c>
      <c r="E1146" s="9">
        <v>20220526</v>
      </c>
      <c r="F1146" s="9" t="s">
        <v>20</v>
      </c>
      <c r="G1146" s="14" t="s">
        <v>3428</v>
      </c>
      <c r="H1146" s="15">
        <v>280</v>
      </c>
      <c r="I1146" s="9" t="s">
        <v>3338</v>
      </c>
      <c r="J1146" s="9" t="s">
        <v>23</v>
      </c>
      <c r="K1146" s="9" t="s">
        <v>24</v>
      </c>
      <c r="L1146" s="9" t="s">
        <v>25</v>
      </c>
      <c r="M1146" s="9">
        <v>32</v>
      </c>
    </row>
    <row r="1147" s="4" customFormat="true" spans="1:13">
      <c r="A1147" s="9" t="s">
        <v>3429</v>
      </c>
      <c r="B1147" s="9" t="s">
        <v>3430</v>
      </c>
      <c r="C1147" s="9" t="s">
        <v>429</v>
      </c>
      <c r="D1147" s="9" t="s">
        <v>2171</v>
      </c>
      <c r="E1147" s="9">
        <v>20220526</v>
      </c>
      <c r="F1147" s="9" t="s">
        <v>20</v>
      </c>
      <c r="G1147" s="14" t="s">
        <v>3431</v>
      </c>
      <c r="H1147" s="15">
        <v>280</v>
      </c>
      <c r="I1147" s="9" t="s">
        <v>3338</v>
      </c>
      <c r="J1147" s="9" t="s">
        <v>23</v>
      </c>
      <c r="K1147" s="9" t="s">
        <v>24</v>
      </c>
      <c r="L1147" s="9" t="s">
        <v>25</v>
      </c>
      <c r="M1147" s="9">
        <v>33</v>
      </c>
    </row>
    <row r="1148" s="4" customFormat="true" spans="1:13">
      <c r="A1148" s="9" t="s">
        <v>3432</v>
      </c>
      <c r="B1148" s="9" t="s">
        <v>3433</v>
      </c>
      <c r="C1148" s="9" t="s">
        <v>961</v>
      </c>
      <c r="D1148" s="9" t="s">
        <v>2230</v>
      </c>
      <c r="E1148" s="9">
        <v>20220526</v>
      </c>
      <c r="F1148" s="9" t="s">
        <v>20</v>
      </c>
      <c r="G1148" s="14" t="s">
        <v>3434</v>
      </c>
      <c r="H1148" s="15">
        <v>280</v>
      </c>
      <c r="I1148" s="9" t="s">
        <v>3338</v>
      </c>
      <c r="J1148" s="9" t="s">
        <v>23</v>
      </c>
      <c r="K1148" s="9" t="s">
        <v>24</v>
      </c>
      <c r="L1148" s="9" t="s">
        <v>25</v>
      </c>
      <c r="M1148" s="9">
        <v>34</v>
      </c>
    </row>
    <row r="1149" s="4" customFormat="true" spans="1:13">
      <c r="A1149" s="9" t="s">
        <v>3435</v>
      </c>
      <c r="B1149" s="9" t="s">
        <v>3436</v>
      </c>
      <c r="C1149" s="9" t="s">
        <v>1910</v>
      </c>
      <c r="D1149" s="9" t="s">
        <v>2171</v>
      </c>
      <c r="E1149" s="9">
        <v>20220526</v>
      </c>
      <c r="F1149" s="9" t="s">
        <v>20</v>
      </c>
      <c r="G1149" s="14" t="s">
        <v>3437</v>
      </c>
      <c r="H1149" s="15">
        <v>280</v>
      </c>
      <c r="I1149" s="9" t="s">
        <v>3338</v>
      </c>
      <c r="J1149" s="9" t="s">
        <v>23</v>
      </c>
      <c r="K1149" s="9" t="s">
        <v>24</v>
      </c>
      <c r="L1149" s="9" t="s">
        <v>25</v>
      </c>
      <c r="M1149" s="9">
        <v>35</v>
      </c>
    </row>
    <row r="1150" s="4" customFormat="true" spans="1:13">
      <c r="A1150" s="9" t="s">
        <v>3438</v>
      </c>
      <c r="B1150" s="9" t="s">
        <v>3439</v>
      </c>
      <c r="C1150" s="9" t="s">
        <v>68</v>
      </c>
      <c r="D1150" s="9" t="s">
        <v>2171</v>
      </c>
      <c r="E1150" s="9">
        <v>20220526</v>
      </c>
      <c r="F1150" s="9" t="s">
        <v>20</v>
      </c>
      <c r="G1150" s="14" t="s">
        <v>3440</v>
      </c>
      <c r="H1150" s="15">
        <v>280</v>
      </c>
      <c r="I1150" s="9" t="s">
        <v>3338</v>
      </c>
      <c r="J1150" s="9" t="s">
        <v>23</v>
      </c>
      <c r="K1150" s="9" t="s">
        <v>24</v>
      </c>
      <c r="L1150" s="9" t="s">
        <v>25</v>
      </c>
      <c r="M1150" s="9">
        <v>36</v>
      </c>
    </row>
    <row r="1151" s="4" customFormat="true" spans="1:13">
      <c r="A1151" s="9" t="s">
        <v>3441</v>
      </c>
      <c r="B1151" s="9" t="s">
        <v>3442</v>
      </c>
      <c r="C1151" s="9" t="s">
        <v>87</v>
      </c>
      <c r="D1151" s="9" t="s">
        <v>2171</v>
      </c>
      <c r="E1151" s="9">
        <v>20220526</v>
      </c>
      <c r="F1151" s="9" t="s">
        <v>20</v>
      </c>
      <c r="G1151" s="14" t="s">
        <v>3443</v>
      </c>
      <c r="H1151" s="15">
        <v>280</v>
      </c>
      <c r="I1151" s="9" t="s">
        <v>3338</v>
      </c>
      <c r="J1151" s="9" t="s">
        <v>23</v>
      </c>
      <c r="K1151" s="9" t="s">
        <v>24</v>
      </c>
      <c r="L1151" s="9" t="s">
        <v>25</v>
      </c>
      <c r="M1151" s="9">
        <v>37</v>
      </c>
    </row>
    <row r="1152" s="4" customFormat="true" spans="1:13">
      <c r="A1152" s="9" t="s">
        <v>3444</v>
      </c>
      <c r="B1152" s="9" t="s">
        <v>3445</v>
      </c>
      <c r="C1152" s="9" t="s">
        <v>373</v>
      </c>
      <c r="D1152" s="9" t="s">
        <v>19</v>
      </c>
      <c r="E1152" s="9">
        <v>20220526</v>
      </c>
      <c r="F1152" s="9" t="s">
        <v>20</v>
      </c>
      <c r="G1152" s="14" t="s">
        <v>3446</v>
      </c>
      <c r="H1152" s="15">
        <v>280</v>
      </c>
      <c r="I1152" s="9" t="s">
        <v>3338</v>
      </c>
      <c r="J1152" s="9" t="s">
        <v>23</v>
      </c>
      <c r="K1152" s="9" t="s">
        <v>24</v>
      </c>
      <c r="L1152" s="9" t="s">
        <v>25</v>
      </c>
      <c r="M1152" s="9">
        <v>38</v>
      </c>
    </row>
    <row r="1153" s="4" customFormat="true" spans="1:13">
      <c r="A1153" s="9" t="s">
        <v>3335</v>
      </c>
      <c r="B1153" s="9" t="s">
        <v>3447</v>
      </c>
      <c r="C1153" s="9" t="s">
        <v>1020</v>
      </c>
      <c r="D1153" s="9" t="s">
        <v>3448</v>
      </c>
      <c r="E1153" s="9">
        <v>20220526</v>
      </c>
      <c r="F1153" s="9" t="s">
        <v>20</v>
      </c>
      <c r="G1153" s="14" t="s">
        <v>3449</v>
      </c>
      <c r="H1153" s="15">
        <v>280</v>
      </c>
      <c r="I1153" s="9" t="s">
        <v>3338</v>
      </c>
      <c r="J1153" s="9" t="s">
        <v>23</v>
      </c>
      <c r="K1153" s="9" t="s">
        <v>24</v>
      </c>
      <c r="L1153" s="9" t="s">
        <v>25</v>
      </c>
      <c r="M1153" s="9">
        <v>39</v>
      </c>
    </row>
    <row r="1154" s="4" customFormat="true" spans="1:13">
      <c r="A1154" s="9" t="s">
        <v>3450</v>
      </c>
      <c r="B1154" s="9" t="s">
        <v>3451</v>
      </c>
      <c r="C1154" s="9" t="s">
        <v>1717</v>
      </c>
      <c r="D1154" s="9" t="s">
        <v>19</v>
      </c>
      <c r="E1154" s="9">
        <v>20220526</v>
      </c>
      <c r="F1154" s="9" t="s">
        <v>20</v>
      </c>
      <c r="G1154" s="14" t="s">
        <v>3452</v>
      </c>
      <c r="H1154" s="15">
        <v>280</v>
      </c>
      <c r="I1154" s="9" t="s">
        <v>3338</v>
      </c>
      <c r="J1154" s="9" t="s">
        <v>23</v>
      </c>
      <c r="K1154" s="9" t="s">
        <v>24</v>
      </c>
      <c r="L1154" s="9" t="s">
        <v>25</v>
      </c>
      <c r="M1154" s="9">
        <v>40</v>
      </c>
    </row>
    <row r="1155" s="4" customFormat="true" spans="1:13">
      <c r="A1155" s="9" t="s">
        <v>2665</v>
      </c>
      <c r="B1155" s="9" t="s">
        <v>3453</v>
      </c>
      <c r="C1155" s="9" t="s">
        <v>921</v>
      </c>
      <c r="D1155" s="9" t="s">
        <v>3448</v>
      </c>
      <c r="E1155" s="9">
        <v>20220526</v>
      </c>
      <c r="F1155" s="9" t="s">
        <v>20</v>
      </c>
      <c r="G1155" s="14" t="s">
        <v>3454</v>
      </c>
      <c r="H1155" s="15">
        <v>280</v>
      </c>
      <c r="I1155" s="9" t="s">
        <v>3338</v>
      </c>
      <c r="J1155" s="9" t="s">
        <v>23</v>
      </c>
      <c r="K1155" s="9" t="s">
        <v>24</v>
      </c>
      <c r="L1155" s="9" t="s">
        <v>25</v>
      </c>
      <c r="M1155" s="9">
        <v>41</v>
      </c>
    </row>
    <row r="1156" s="4" customFormat="true" spans="1:13">
      <c r="A1156" s="9" t="s">
        <v>1210</v>
      </c>
      <c r="B1156" s="9" t="s">
        <v>3455</v>
      </c>
      <c r="C1156" s="9" t="s">
        <v>44</v>
      </c>
      <c r="D1156" s="9" t="s">
        <v>3448</v>
      </c>
      <c r="E1156" s="9">
        <v>20220526</v>
      </c>
      <c r="F1156" s="9" t="s">
        <v>20</v>
      </c>
      <c r="G1156" s="14" t="s">
        <v>3456</v>
      </c>
      <c r="H1156" s="15">
        <v>280</v>
      </c>
      <c r="I1156" s="9" t="s">
        <v>3338</v>
      </c>
      <c r="J1156" s="9" t="s">
        <v>23</v>
      </c>
      <c r="K1156" s="9" t="s">
        <v>24</v>
      </c>
      <c r="L1156" s="9" t="s">
        <v>25</v>
      </c>
      <c r="M1156" s="9">
        <v>42</v>
      </c>
    </row>
    <row r="1157" s="4" customFormat="true" spans="1:13">
      <c r="A1157" s="9" t="s">
        <v>3457</v>
      </c>
      <c r="B1157" s="9" t="s">
        <v>3458</v>
      </c>
      <c r="C1157" s="9" t="s">
        <v>745</v>
      </c>
      <c r="D1157" s="9" t="s">
        <v>3448</v>
      </c>
      <c r="E1157" s="9">
        <v>20220526</v>
      </c>
      <c r="F1157" s="9" t="s">
        <v>20</v>
      </c>
      <c r="G1157" s="14" t="s">
        <v>3459</v>
      </c>
      <c r="H1157" s="15">
        <v>280</v>
      </c>
      <c r="I1157" s="9" t="s">
        <v>3338</v>
      </c>
      <c r="J1157" s="9" t="s">
        <v>23</v>
      </c>
      <c r="K1157" s="9" t="s">
        <v>24</v>
      </c>
      <c r="L1157" s="9" t="s">
        <v>25</v>
      </c>
      <c r="M1157" s="9">
        <v>43</v>
      </c>
    </row>
    <row r="1158" s="4" customFormat="true" spans="1:13">
      <c r="A1158" s="9" t="s">
        <v>3460</v>
      </c>
      <c r="B1158" s="9" t="s">
        <v>3461</v>
      </c>
      <c r="C1158" s="9" t="s">
        <v>403</v>
      </c>
      <c r="D1158" s="9" t="s">
        <v>2171</v>
      </c>
      <c r="E1158" s="9">
        <v>20220526</v>
      </c>
      <c r="F1158" s="9" t="s">
        <v>20</v>
      </c>
      <c r="G1158" s="14" t="s">
        <v>3462</v>
      </c>
      <c r="H1158" s="15">
        <v>280</v>
      </c>
      <c r="I1158" s="9" t="s">
        <v>3338</v>
      </c>
      <c r="J1158" s="9" t="s">
        <v>23</v>
      </c>
      <c r="K1158" s="9" t="s">
        <v>24</v>
      </c>
      <c r="L1158" s="9" t="s">
        <v>25</v>
      </c>
      <c r="M1158" s="9">
        <v>44</v>
      </c>
    </row>
    <row r="1159" s="4" customFormat="true" spans="1:13">
      <c r="A1159" s="9" t="s">
        <v>3463</v>
      </c>
      <c r="B1159" s="9" t="s">
        <v>3464</v>
      </c>
      <c r="C1159" s="9" t="s">
        <v>395</v>
      </c>
      <c r="D1159" s="9" t="s">
        <v>3448</v>
      </c>
      <c r="E1159" s="9">
        <v>20220526</v>
      </c>
      <c r="F1159" s="9" t="s">
        <v>20</v>
      </c>
      <c r="G1159" s="14" t="s">
        <v>3465</v>
      </c>
      <c r="H1159" s="15">
        <v>280</v>
      </c>
      <c r="I1159" s="9" t="s">
        <v>3338</v>
      </c>
      <c r="J1159" s="9" t="s">
        <v>23</v>
      </c>
      <c r="K1159" s="9" t="s">
        <v>24</v>
      </c>
      <c r="L1159" s="9" t="s">
        <v>25</v>
      </c>
      <c r="M1159" s="9">
        <v>45</v>
      </c>
    </row>
    <row r="1160" s="4" customFormat="true" spans="1:13">
      <c r="A1160" s="9" t="s">
        <v>3466</v>
      </c>
      <c r="B1160" s="9" t="s">
        <v>3467</v>
      </c>
      <c r="C1160" s="9" t="s">
        <v>933</v>
      </c>
      <c r="D1160" s="9" t="s">
        <v>3448</v>
      </c>
      <c r="E1160" s="9">
        <v>20220526</v>
      </c>
      <c r="F1160" s="9" t="s">
        <v>20</v>
      </c>
      <c r="G1160" s="14" t="s">
        <v>3468</v>
      </c>
      <c r="H1160" s="15">
        <v>280</v>
      </c>
      <c r="I1160" s="9" t="s">
        <v>3338</v>
      </c>
      <c r="J1160" s="9" t="s">
        <v>23</v>
      </c>
      <c r="K1160" s="9" t="s">
        <v>24</v>
      </c>
      <c r="L1160" s="9" t="s">
        <v>25</v>
      </c>
      <c r="M1160" s="9">
        <v>46</v>
      </c>
    </row>
    <row r="1161" s="4" customFormat="true" spans="1:13">
      <c r="A1161" s="9" t="s">
        <v>3469</v>
      </c>
      <c r="B1161" s="9" t="s">
        <v>3470</v>
      </c>
      <c r="C1161" s="9" t="s">
        <v>773</v>
      </c>
      <c r="D1161" s="9" t="s">
        <v>2171</v>
      </c>
      <c r="E1161" s="9">
        <v>20220526</v>
      </c>
      <c r="F1161" s="9" t="s">
        <v>20</v>
      </c>
      <c r="G1161" s="14" t="s">
        <v>3471</v>
      </c>
      <c r="H1161" s="15">
        <v>280</v>
      </c>
      <c r="I1161" s="9" t="s">
        <v>3338</v>
      </c>
      <c r="J1161" s="9" t="s">
        <v>23</v>
      </c>
      <c r="K1161" s="9" t="s">
        <v>24</v>
      </c>
      <c r="L1161" s="9" t="s">
        <v>25</v>
      </c>
      <c r="M1161" s="9">
        <v>47</v>
      </c>
    </row>
    <row r="1162" s="4" customFormat="true" spans="1:13">
      <c r="A1162" s="9" t="s">
        <v>3472</v>
      </c>
      <c r="B1162" s="9" t="s">
        <v>3473</v>
      </c>
      <c r="C1162" s="9" t="s">
        <v>3474</v>
      </c>
      <c r="D1162" s="9" t="s">
        <v>2171</v>
      </c>
      <c r="E1162" s="9">
        <v>20220526</v>
      </c>
      <c r="F1162" s="9" t="s">
        <v>20</v>
      </c>
      <c r="G1162" s="14" t="s">
        <v>3475</v>
      </c>
      <c r="H1162" s="15">
        <v>280</v>
      </c>
      <c r="I1162" s="9" t="s">
        <v>3338</v>
      </c>
      <c r="J1162" s="9" t="s">
        <v>23</v>
      </c>
      <c r="K1162" s="9" t="s">
        <v>24</v>
      </c>
      <c r="L1162" s="9" t="s">
        <v>25</v>
      </c>
      <c r="M1162" s="9">
        <v>48</v>
      </c>
    </row>
    <row r="1163" s="4" customFormat="true" spans="1:13">
      <c r="A1163" s="9" t="s">
        <v>471</v>
      </c>
      <c r="B1163" s="9" t="s">
        <v>3476</v>
      </c>
      <c r="C1163" s="9" t="s">
        <v>226</v>
      </c>
      <c r="D1163" s="9" t="s">
        <v>19</v>
      </c>
      <c r="E1163" s="9">
        <v>20220526</v>
      </c>
      <c r="F1163" s="9" t="s">
        <v>20</v>
      </c>
      <c r="G1163" s="14" t="s">
        <v>3477</v>
      </c>
      <c r="H1163" s="15">
        <v>280</v>
      </c>
      <c r="I1163" s="9" t="s">
        <v>3338</v>
      </c>
      <c r="J1163" s="9" t="s">
        <v>23</v>
      </c>
      <c r="K1163" s="9" t="s">
        <v>24</v>
      </c>
      <c r="L1163" s="9" t="s">
        <v>25</v>
      </c>
      <c r="M1163" s="9">
        <v>49</v>
      </c>
    </row>
    <row r="1164" s="4" customFormat="true" spans="1:13">
      <c r="A1164" s="9" t="s">
        <v>3478</v>
      </c>
      <c r="B1164" s="9" t="s">
        <v>3479</v>
      </c>
      <c r="C1164" s="9" t="s">
        <v>547</v>
      </c>
      <c r="D1164" s="9" t="s">
        <v>19</v>
      </c>
      <c r="E1164" s="9">
        <v>20220526</v>
      </c>
      <c r="F1164" s="9" t="s">
        <v>20</v>
      </c>
      <c r="G1164" s="14" t="s">
        <v>3480</v>
      </c>
      <c r="H1164" s="15">
        <v>280</v>
      </c>
      <c r="I1164" s="9" t="s">
        <v>3338</v>
      </c>
      <c r="J1164" s="9" t="s">
        <v>23</v>
      </c>
      <c r="K1164" s="9" t="s">
        <v>24</v>
      </c>
      <c r="L1164" s="9" t="s">
        <v>25</v>
      </c>
      <c r="M1164" s="9">
        <v>50</v>
      </c>
    </row>
    <row r="1165" s="4" customFormat="true" spans="1:13">
      <c r="A1165" s="9" t="s">
        <v>3481</v>
      </c>
      <c r="B1165" s="9" t="s">
        <v>3482</v>
      </c>
      <c r="C1165" s="9" t="s">
        <v>1560</v>
      </c>
      <c r="D1165" s="9" t="s">
        <v>19</v>
      </c>
      <c r="E1165" s="9">
        <v>20220526</v>
      </c>
      <c r="F1165" s="9" t="s">
        <v>20</v>
      </c>
      <c r="G1165" s="14" t="s">
        <v>3483</v>
      </c>
      <c r="H1165" s="15">
        <v>280</v>
      </c>
      <c r="I1165" s="9" t="s">
        <v>3338</v>
      </c>
      <c r="J1165" s="9" t="s">
        <v>23</v>
      </c>
      <c r="K1165" s="9" t="s">
        <v>24</v>
      </c>
      <c r="L1165" s="9" t="s">
        <v>25</v>
      </c>
      <c r="M1165" s="9">
        <v>51</v>
      </c>
    </row>
    <row r="1166" s="4" customFormat="true" spans="1:13">
      <c r="A1166" s="9" t="s">
        <v>3484</v>
      </c>
      <c r="B1166" s="9" t="s">
        <v>3485</v>
      </c>
      <c r="C1166" s="9" t="s">
        <v>44</v>
      </c>
      <c r="D1166" s="9" t="s">
        <v>19</v>
      </c>
      <c r="E1166" s="9">
        <v>20220526</v>
      </c>
      <c r="F1166" s="9" t="s">
        <v>20</v>
      </c>
      <c r="G1166" s="14" t="s">
        <v>3486</v>
      </c>
      <c r="H1166" s="15">
        <v>280</v>
      </c>
      <c r="I1166" s="9" t="s">
        <v>3338</v>
      </c>
      <c r="J1166" s="9" t="s">
        <v>23</v>
      </c>
      <c r="K1166" s="9" t="s">
        <v>24</v>
      </c>
      <c r="L1166" s="9" t="s">
        <v>25</v>
      </c>
      <c r="M1166" s="9">
        <v>52</v>
      </c>
    </row>
    <row r="1167" s="4" customFormat="true" spans="1:13">
      <c r="A1167" s="9" t="s">
        <v>3487</v>
      </c>
      <c r="B1167" s="9" t="s">
        <v>3488</v>
      </c>
      <c r="C1167" s="9" t="s">
        <v>314</v>
      </c>
      <c r="D1167" s="9" t="s">
        <v>19</v>
      </c>
      <c r="E1167" s="9">
        <v>20220526</v>
      </c>
      <c r="F1167" s="9" t="s">
        <v>20</v>
      </c>
      <c r="G1167" s="14" t="s">
        <v>3489</v>
      </c>
      <c r="H1167" s="15">
        <v>280</v>
      </c>
      <c r="I1167" s="9" t="s">
        <v>3338</v>
      </c>
      <c r="J1167" s="9" t="s">
        <v>23</v>
      </c>
      <c r="K1167" s="9" t="s">
        <v>24</v>
      </c>
      <c r="L1167" s="9" t="s">
        <v>25</v>
      </c>
      <c r="M1167" s="9">
        <v>53</v>
      </c>
    </row>
    <row r="1168" s="4" customFormat="true" spans="1:13">
      <c r="A1168" s="9" t="s">
        <v>3490</v>
      </c>
      <c r="B1168" s="9" t="s">
        <v>3491</v>
      </c>
      <c r="C1168" s="9" t="s">
        <v>418</v>
      </c>
      <c r="D1168" s="9" t="s">
        <v>19</v>
      </c>
      <c r="E1168" s="9">
        <v>20220526</v>
      </c>
      <c r="F1168" s="9" t="s">
        <v>20</v>
      </c>
      <c r="G1168" s="14" t="s">
        <v>3492</v>
      </c>
      <c r="H1168" s="15">
        <v>280</v>
      </c>
      <c r="I1168" s="9" t="s">
        <v>3338</v>
      </c>
      <c r="J1168" s="9" t="s">
        <v>23</v>
      </c>
      <c r="K1168" s="9" t="s">
        <v>24</v>
      </c>
      <c r="L1168" s="9" t="s">
        <v>25</v>
      </c>
      <c r="M1168" s="9">
        <v>54</v>
      </c>
    </row>
    <row r="1169" s="4" customFormat="true" spans="1:13">
      <c r="A1169" s="9" t="s">
        <v>3493</v>
      </c>
      <c r="B1169" s="9" t="s">
        <v>3494</v>
      </c>
      <c r="C1169" s="9" t="s">
        <v>810</v>
      </c>
      <c r="D1169" s="9" t="s">
        <v>19</v>
      </c>
      <c r="E1169" s="9">
        <v>20220526</v>
      </c>
      <c r="F1169" s="9" t="s">
        <v>20</v>
      </c>
      <c r="G1169" s="14" t="s">
        <v>3495</v>
      </c>
      <c r="H1169" s="15">
        <v>280</v>
      </c>
      <c r="I1169" s="9" t="s">
        <v>3338</v>
      </c>
      <c r="J1169" s="9" t="s">
        <v>23</v>
      </c>
      <c r="K1169" s="9" t="s">
        <v>24</v>
      </c>
      <c r="L1169" s="9" t="s">
        <v>25</v>
      </c>
      <c r="M1169" s="9">
        <v>55</v>
      </c>
    </row>
    <row r="1170" s="4" customFormat="true" spans="1:13">
      <c r="A1170" s="9" t="s">
        <v>3342</v>
      </c>
      <c r="B1170" s="9" t="s">
        <v>3496</v>
      </c>
      <c r="C1170" s="9" t="s">
        <v>1421</v>
      </c>
      <c r="D1170" s="9" t="s">
        <v>19</v>
      </c>
      <c r="E1170" s="9">
        <v>20220526</v>
      </c>
      <c r="F1170" s="9" t="s">
        <v>20</v>
      </c>
      <c r="G1170" s="14" t="s">
        <v>3497</v>
      </c>
      <c r="H1170" s="15">
        <v>280</v>
      </c>
      <c r="I1170" s="9" t="s">
        <v>3338</v>
      </c>
      <c r="J1170" s="9" t="s">
        <v>23</v>
      </c>
      <c r="K1170" s="9" t="s">
        <v>24</v>
      </c>
      <c r="L1170" s="9" t="s">
        <v>25</v>
      </c>
      <c r="M1170" s="9">
        <v>56</v>
      </c>
    </row>
    <row r="1171" s="4" customFormat="true" spans="1:13">
      <c r="A1171" s="9" t="s">
        <v>3498</v>
      </c>
      <c r="B1171" s="9" t="s">
        <v>3499</v>
      </c>
      <c r="C1171" s="9" t="s">
        <v>766</v>
      </c>
      <c r="D1171" s="9" t="s">
        <v>19</v>
      </c>
      <c r="E1171" s="9">
        <v>20220526</v>
      </c>
      <c r="F1171" s="9" t="s">
        <v>20</v>
      </c>
      <c r="G1171" s="14" t="s">
        <v>3500</v>
      </c>
      <c r="H1171" s="15">
        <v>280</v>
      </c>
      <c r="I1171" s="9" t="s">
        <v>3338</v>
      </c>
      <c r="J1171" s="9" t="s">
        <v>23</v>
      </c>
      <c r="K1171" s="9" t="s">
        <v>24</v>
      </c>
      <c r="L1171" s="9" t="s">
        <v>25</v>
      </c>
      <c r="M1171" s="9">
        <v>57</v>
      </c>
    </row>
    <row r="1172" s="4" customFormat="true" spans="1:13">
      <c r="A1172" s="9" t="s">
        <v>3501</v>
      </c>
      <c r="B1172" s="9" t="s">
        <v>3502</v>
      </c>
      <c r="C1172" s="9" t="s">
        <v>2111</v>
      </c>
      <c r="D1172" s="9" t="s">
        <v>19</v>
      </c>
      <c r="E1172" s="9">
        <v>20220526</v>
      </c>
      <c r="F1172" s="9" t="s">
        <v>20</v>
      </c>
      <c r="G1172" s="14" t="s">
        <v>3503</v>
      </c>
      <c r="H1172" s="15">
        <v>280</v>
      </c>
      <c r="I1172" s="9" t="s">
        <v>3338</v>
      </c>
      <c r="J1172" s="9" t="s">
        <v>23</v>
      </c>
      <c r="K1172" s="9" t="s">
        <v>24</v>
      </c>
      <c r="L1172" s="9" t="s">
        <v>25</v>
      </c>
      <c r="M1172" s="9">
        <v>58</v>
      </c>
    </row>
    <row r="1173" s="4" customFormat="true" spans="1:13">
      <c r="A1173" s="9" t="s">
        <v>3504</v>
      </c>
      <c r="B1173" s="9" t="s">
        <v>3505</v>
      </c>
      <c r="C1173" s="9" t="s">
        <v>2234</v>
      </c>
      <c r="D1173" s="9" t="s">
        <v>19</v>
      </c>
      <c r="E1173" s="9">
        <v>20220526</v>
      </c>
      <c r="F1173" s="9" t="s">
        <v>20</v>
      </c>
      <c r="G1173" s="14" t="s">
        <v>3506</v>
      </c>
      <c r="H1173" s="15">
        <v>280</v>
      </c>
      <c r="I1173" s="9" t="s">
        <v>3338</v>
      </c>
      <c r="J1173" s="9" t="s">
        <v>23</v>
      </c>
      <c r="K1173" s="9" t="s">
        <v>24</v>
      </c>
      <c r="L1173" s="9" t="s">
        <v>25</v>
      </c>
      <c r="M1173" s="9">
        <v>59</v>
      </c>
    </row>
    <row r="1174" s="4" customFormat="true" spans="1:13">
      <c r="A1174" s="9" t="s">
        <v>3507</v>
      </c>
      <c r="B1174" s="9" t="s">
        <v>3508</v>
      </c>
      <c r="C1174" s="9" t="s">
        <v>107</v>
      </c>
      <c r="D1174" s="9" t="s">
        <v>19</v>
      </c>
      <c r="E1174" s="9">
        <v>20220526</v>
      </c>
      <c r="F1174" s="9" t="s">
        <v>20</v>
      </c>
      <c r="G1174" s="14" t="s">
        <v>3509</v>
      </c>
      <c r="H1174" s="15">
        <v>280</v>
      </c>
      <c r="I1174" s="9" t="s">
        <v>3338</v>
      </c>
      <c r="J1174" s="9" t="s">
        <v>23</v>
      </c>
      <c r="K1174" s="9" t="s">
        <v>24</v>
      </c>
      <c r="L1174" s="9" t="s">
        <v>25</v>
      </c>
      <c r="M1174" s="9">
        <v>60</v>
      </c>
    </row>
    <row r="1175" s="4" customFormat="true" spans="1:13">
      <c r="A1175" s="9" t="s">
        <v>3510</v>
      </c>
      <c r="B1175" s="9" t="s">
        <v>3511</v>
      </c>
      <c r="C1175" s="9" t="s">
        <v>3512</v>
      </c>
      <c r="D1175" s="9" t="s">
        <v>19</v>
      </c>
      <c r="E1175" s="9">
        <v>20220526</v>
      </c>
      <c r="F1175" s="9" t="s">
        <v>20</v>
      </c>
      <c r="G1175" s="14" t="s">
        <v>3513</v>
      </c>
      <c r="H1175" s="15">
        <v>280</v>
      </c>
      <c r="I1175" s="9" t="s">
        <v>3338</v>
      </c>
      <c r="J1175" s="9" t="s">
        <v>23</v>
      </c>
      <c r="K1175" s="9" t="s">
        <v>24</v>
      </c>
      <c r="L1175" s="9" t="s">
        <v>25</v>
      </c>
      <c r="M1175" s="9">
        <v>61</v>
      </c>
    </row>
    <row r="1176" s="4" customFormat="true" spans="1:13">
      <c r="A1176" s="9" t="s">
        <v>3490</v>
      </c>
      <c r="B1176" s="9" t="s">
        <v>3514</v>
      </c>
      <c r="C1176" s="9" t="s">
        <v>3126</v>
      </c>
      <c r="D1176" s="9" t="s">
        <v>19</v>
      </c>
      <c r="E1176" s="9">
        <v>20220526</v>
      </c>
      <c r="F1176" s="9" t="s">
        <v>20</v>
      </c>
      <c r="G1176" s="14" t="s">
        <v>3515</v>
      </c>
      <c r="H1176" s="15">
        <v>280</v>
      </c>
      <c r="I1176" s="9" t="s">
        <v>3338</v>
      </c>
      <c r="J1176" s="9" t="s">
        <v>23</v>
      </c>
      <c r="K1176" s="9" t="s">
        <v>24</v>
      </c>
      <c r="L1176" s="9" t="s">
        <v>25</v>
      </c>
      <c r="M1176" s="9">
        <v>62</v>
      </c>
    </row>
    <row r="1177" s="4" customFormat="true" spans="1:13">
      <c r="A1177" s="9" t="s">
        <v>3404</v>
      </c>
      <c r="B1177" s="9" t="s">
        <v>3516</v>
      </c>
      <c r="C1177" s="9" t="s">
        <v>2272</v>
      </c>
      <c r="D1177" s="9" t="s">
        <v>19</v>
      </c>
      <c r="E1177" s="9">
        <v>20220526</v>
      </c>
      <c r="F1177" s="9" t="s">
        <v>20</v>
      </c>
      <c r="G1177" s="14" t="s">
        <v>3517</v>
      </c>
      <c r="H1177" s="15">
        <v>280</v>
      </c>
      <c r="I1177" s="9" t="s">
        <v>3338</v>
      </c>
      <c r="J1177" s="9" t="s">
        <v>23</v>
      </c>
      <c r="K1177" s="9" t="s">
        <v>24</v>
      </c>
      <c r="L1177" s="9" t="s">
        <v>25</v>
      </c>
      <c r="M1177" s="9">
        <v>63</v>
      </c>
    </row>
    <row r="1178" s="4" customFormat="true" spans="1:13">
      <c r="A1178" s="9" t="s">
        <v>3518</v>
      </c>
      <c r="B1178" s="9" t="s">
        <v>3519</v>
      </c>
      <c r="C1178" s="9" t="s">
        <v>2158</v>
      </c>
      <c r="D1178" s="9" t="s">
        <v>19</v>
      </c>
      <c r="E1178" s="9">
        <v>20220526</v>
      </c>
      <c r="F1178" s="9" t="s">
        <v>20</v>
      </c>
      <c r="G1178" s="14" t="s">
        <v>3520</v>
      </c>
      <c r="H1178" s="15">
        <v>280</v>
      </c>
      <c r="I1178" s="9" t="s">
        <v>3338</v>
      </c>
      <c r="J1178" s="9" t="s">
        <v>23</v>
      </c>
      <c r="K1178" s="9" t="s">
        <v>24</v>
      </c>
      <c r="L1178" s="9" t="s">
        <v>25</v>
      </c>
      <c r="M1178" s="9">
        <v>64</v>
      </c>
    </row>
    <row r="1179" s="4" customFormat="true" spans="1:13">
      <c r="A1179" s="9" t="s">
        <v>3354</v>
      </c>
      <c r="B1179" s="9" t="s">
        <v>3521</v>
      </c>
      <c r="C1179" s="9" t="s">
        <v>172</v>
      </c>
      <c r="D1179" s="9" t="s">
        <v>19</v>
      </c>
      <c r="E1179" s="9">
        <v>20220526</v>
      </c>
      <c r="F1179" s="9" t="s">
        <v>20</v>
      </c>
      <c r="G1179" s="14" t="s">
        <v>3522</v>
      </c>
      <c r="H1179" s="15">
        <v>280</v>
      </c>
      <c r="I1179" s="9" t="s">
        <v>3338</v>
      </c>
      <c r="J1179" s="9" t="s">
        <v>23</v>
      </c>
      <c r="K1179" s="9" t="s">
        <v>24</v>
      </c>
      <c r="L1179" s="9" t="s">
        <v>25</v>
      </c>
      <c r="M1179" s="9">
        <v>65</v>
      </c>
    </row>
    <row r="1180" s="4" customFormat="true" spans="1:13">
      <c r="A1180" s="9" t="s">
        <v>3523</v>
      </c>
      <c r="B1180" s="9" t="s">
        <v>3524</v>
      </c>
      <c r="C1180" s="9" t="s">
        <v>278</v>
      </c>
      <c r="D1180" s="9" t="s">
        <v>19</v>
      </c>
      <c r="E1180" s="9">
        <v>20220526</v>
      </c>
      <c r="F1180" s="9" t="s">
        <v>20</v>
      </c>
      <c r="G1180" s="14" t="s">
        <v>3525</v>
      </c>
      <c r="H1180" s="15">
        <v>280</v>
      </c>
      <c r="I1180" s="9" t="s">
        <v>3338</v>
      </c>
      <c r="J1180" s="9" t="s">
        <v>23</v>
      </c>
      <c r="K1180" s="9" t="s">
        <v>24</v>
      </c>
      <c r="L1180" s="9" t="s">
        <v>25</v>
      </c>
      <c r="M1180" s="9">
        <v>66</v>
      </c>
    </row>
    <row r="1181" s="4" customFormat="true" spans="1:13">
      <c r="A1181" s="9" t="s">
        <v>3526</v>
      </c>
      <c r="B1181" s="9" t="s">
        <v>3527</v>
      </c>
      <c r="C1181" s="9" t="s">
        <v>1103</v>
      </c>
      <c r="D1181" s="9" t="s">
        <v>2171</v>
      </c>
      <c r="E1181" s="9">
        <v>20220526</v>
      </c>
      <c r="F1181" s="9" t="s">
        <v>20</v>
      </c>
      <c r="G1181" s="14" t="s">
        <v>3528</v>
      </c>
      <c r="H1181" s="15">
        <v>280</v>
      </c>
      <c r="I1181" s="9" t="s">
        <v>3338</v>
      </c>
      <c r="J1181" s="9" t="s">
        <v>23</v>
      </c>
      <c r="K1181" s="9" t="s">
        <v>24</v>
      </c>
      <c r="L1181" s="9" t="s">
        <v>25</v>
      </c>
      <c r="M1181" s="9">
        <v>67</v>
      </c>
    </row>
    <row r="1182" s="4" customFormat="true" spans="1:13">
      <c r="A1182" s="9" t="s">
        <v>3529</v>
      </c>
      <c r="B1182" s="9" t="s">
        <v>3530</v>
      </c>
      <c r="C1182" s="9" t="s">
        <v>48</v>
      </c>
      <c r="D1182" s="9" t="s">
        <v>2171</v>
      </c>
      <c r="E1182" s="9">
        <v>20220526</v>
      </c>
      <c r="F1182" s="9" t="s">
        <v>20</v>
      </c>
      <c r="G1182" s="14" t="s">
        <v>3531</v>
      </c>
      <c r="H1182" s="15">
        <v>280</v>
      </c>
      <c r="I1182" s="9" t="s">
        <v>3338</v>
      </c>
      <c r="J1182" s="9" t="s">
        <v>23</v>
      </c>
      <c r="K1182" s="9" t="s">
        <v>24</v>
      </c>
      <c r="L1182" s="9" t="s">
        <v>25</v>
      </c>
      <c r="M1182" s="9">
        <v>68</v>
      </c>
    </row>
    <row r="1183" s="4" customFormat="true" spans="1:13">
      <c r="A1183" s="9" t="s">
        <v>3532</v>
      </c>
      <c r="B1183" s="9" t="s">
        <v>3533</v>
      </c>
      <c r="C1183" s="9" t="s">
        <v>168</v>
      </c>
      <c r="D1183" s="9" t="s">
        <v>2171</v>
      </c>
      <c r="E1183" s="9">
        <v>20220526</v>
      </c>
      <c r="F1183" s="9" t="s">
        <v>20</v>
      </c>
      <c r="G1183" s="14" t="s">
        <v>3534</v>
      </c>
      <c r="H1183" s="15">
        <v>280</v>
      </c>
      <c r="I1183" s="9" t="s">
        <v>3338</v>
      </c>
      <c r="J1183" s="9" t="s">
        <v>23</v>
      </c>
      <c r="K1183" s="9" t="s">
        <v>24</v>
      </c>
      <c r="L1183" s="9" t="s">
        <v>25</v>
      </c>
      <c r="M1183" s="9">
        <v>69</v>
      </c>
    </row>
    <row r="1184" s="4" customFormat="true" spans="1:13">
      <c r="A1184" s="9" t="s">
        <v>3535</v>
      </c>
      <c r="B1184" s="9" t="s">
        <v>3536</v>
      </c>
      <c r="C1184" s="9" t="s">
        <v>3537</v>
      </c>
      <c r="D1184" s="9" t="s">
        <v>2171</v>
      </c>
      <c r="E1184" s="9">
        <v>20220526</v>
      </c>
      <c r="F1184" s="9" t="s">
        <v>20</v>
      </c>
      <c r="G1184" s="14" t="s">
        <v>3538</v>
      </c>
      <c r="H1184" s="15">
        <v>280</v>
      </c>
      <c r="I1184" s="9" t="s">
        <v>3338</v>
      </c>
      <c r="J1184" s="9" t="s">
        <v>23</v>
      </c>
      <c r="K1184" s="9" t="s">
        <v>24</v>
      </c>
      <c r="L1184" s="9" t="s">
        <v>25</v>
      </c>
      <c r="M1184" s="9">
        <v>70</v>
      </c>
    </row>
    <row r="1185" s="4" customFormat="true" spans="1:13">
      <c r="A1185" s="9" t="s">
        <v>3539</v>
      </c>
      <c r="B1185" s="9" t="s">
        <v>3540</v>
      </c>
      <c r="C1185" s="9" t="s">
        <v>992</v>
      </c>
      <c r="D1185" s="9" t="s">
        <v>2171</v>
      </c>
      <c r="E1185" s="9">
        <v>20220526</v>
      </c>
      <c r="F1185" s="9" t="s">
        <v>20</v>
      </c>
      <c r="G1185" s="14" t="s">
        <v>3541</v>
      </c>
      <c r="H1185" s="15">
        <v>280</v>
      </c>
      <c r="I1185" s="9" t="s">
        <v>3338</v>
      </c>
      <c r="J1185" s="9" t="s">
        <v>23</v>
      </c>
      <c r="K1185" s="9" t="s">
        <v>24</v>
      </c>
      <c r="L1185" s="9" t="s">
        <v>25</v>
      </c>
      <c r="M1185" s="9">
        <v>71</v>
      </c>
    </row>
    <row r="1186" s="4" customFormat="true" spans="1:13">
      <c r="A1186" s="9" t="s">
        <v>3542</v>
      </c>
      <c r="B1186" s="9" t="s">
        <v>3543</v>
      </c>
      <c r="C1186" s="9" t="s">
        <v>3544</v>
      </c>
      <c r="D1186" s="9" t="s">
        <v>2171</v>
      </c>
      <c r="E1186" s="9">
        <v>20220526</v>
      </c>
      <c r="F1186" s="9" t="s">
        <v>20</v>
      </c>
      <c r="G1186" s="14" t="s">
        <v>3545</v>
      </c>
      <c r="H1186" s="15">
        <v>280</v>
      </c>
      <c r="I1186" s="9" t="s">
        <v>3338</v>
      </c>
      <c r="J1186" s="9" t="s">
        <v>23</v>
      </c>
      <c r="K1186" s="9" t="s">
        <v>24</v>
      </c>
      <c r="L1186" s="9" t="s">
        <v>25</v>
      </c>
      <c r="M1186" s="9">
        <v>72</v>
      </c>
    </row>
    <row r="1187" s="4" customFormat="true" spans="1:13">
      <c r="A1187" s="9" t="s">
        <v>3546</v>
      </c>
      <c r="B1187" s="9" t="s">
        <v>3547</v>
      </c>
      <c r="C1187" s="9" t="s">
        <v>139</v>
      </c>
      <c r="D1187" s="9" t="s">
        <v>2171</v>
      </c>
      <c r="E1187" s="9">
        <v>20220526</v>
      </c>
      <c r="F1187" s="9" t="s">
        <v>20</v>
      </c>
      <c r="G1187" s="14" t="s">
        <v>3548</v>
      </c>
      <c r="H1187" s="15">
        <v>280</v>
      </c>
      <c r="I1187" s="9" t="s">
        <v>3338</v>
      </c>
      <c r="J1187" s="9" t="s">
        <v>23</v>
      </c>
      <c r="K1187" s="9" t="s">
        <v>24</v>
      </c>
      <c r="L1187" s="9" t="s">
        <v>25</v>
      </c>
      <c r="M1187" s="9">
        <v>73</v>
      </c>
    </row>
    <row r="1188" s="4" customFormat="true" spans="1:13">
      <c r="A1188" s="9" t="s">
        <v>3549</v>
      </c>
      <c r="B1188" s="9" t="s">
        <v>3550</v>
      </c>
      <c r="C1188" s="9" t="s">
        <v>234</v>
      </c>
      <c r="D1188" s="9" t="s">
        <v>2171</v>
      </c>
      <c r="E1188" s="9">
        <v>20220526</v>
      </c>
      <c r="F1188" s="9" t="s">
        <v>20</v>
      </c>
      <c r="G1188" s="14" t="s">
        <v>3551</v>
      </c>
      <c r="H1188" s="15">
        <v>280</v>
      </c>
      <c r="I1188" s="9" t="s">
        <v>3338</v>
      </c>
      <c r="J1188" s="9" t="s">
        <v>23</v>
      </c>
      <c r="K1188" s="9" t="s">
        <v>24</v>
      </c>
      <c r="L1188" s="9" t="s">
        <v>25</v>
      </c>
      <c r="M1188" s="9">
        <v>74</v>
      </c>
    </row>
    <row r="1189" s="4" customFormat="true" spans="1:13">
      <c r="A1189" s="9" t="s">
        <v>3552</v>
      </c>
      <c r="B1189" s="9" t="s">
        <v>3553</v>
      </c>
      <c r="C1189" s="9" t="s">
        <v>806</v>
      </c>
      <c r="D1189" s="9" t="s">
        <v>3448</v>
      </c>
      <c r="E1189" s="9">
        <v>20220526</v>
      </c>
      <c r="F1189" s="9" t="s">
        <v>20</v>
      </c>
      <c r="G1189" s="14" t="s">
        <v>3554</v>
      </c>
      <c r="H1189" s="15">
        <v>280</v>
      </c>
      <c r="I1189" s="9" t="s">
        <v>3338</v>
      </c>
      <c r="J1189" s="9" t="s">
        <v>23</v>
      </c>
      <c r="K1189" s="9" t="s">
        <v>24</v>
      </c>
      <c r="L1189" s="9" t="s">
        <v>25</v>
      </c>
      <c r="M1189" s="9">
        <v>75</v>
      </c>
    </row>
    <row r="1190" s="4" customFormat="true" spans="1:13">
      <c r="A1190" s="9" t="s">
        <v>3555</v>
      </c>
      <c r="B1190" s="9" t="s">
        <v>3556</v>
      </c>
      <c r="C1190" s="9" t="s">
        <v>842</v>
      </c>
      <c r="D1190" s="9" t="s">
        <v>2171</v>
      </c>
      <c r="E1190" s="9">
        <v>20220526</v>
      </c>
      <c r="F1190" s="9" t="s">
        <v>20</v>
      </c>
      <c r="G1190" s="14" t="s">
        <v>3557</v>
      </c>
      <c r="H1190" s="15">
        <v>280</v>
      </c>
      <c r="I1190" s="9" t="s">
        <v>3338</v>
      </c>
      <c r="J1190" s="9" t="s">
        <v>23</v>
      </c>
      <c r="K1190" s="9" t="s">
        <v>24</v>
      </c>
      <c r="L1190" s="9" t="s">
        <v>25</v>
      </c>
      <c r="M1190" s="9">
        <v>76</v>
      </c>
    </row>
    <row r="1191" s="4" customFormat="true" spans="1:13">
      <c r="A1191" s="9" t="s">
        <v>3558</v>
      </c>
      <c r="B1191" s="9" t="s">
        <v>3559</v>
      </c>
      <c r="C1191" s="9" t="s">
        <v>814</v>
      </c>
      <c r="D1191" s="9" t="s">
        <v>19</v>
      </c>
      <c r="E1191" s="9">
        <v>20220526</v>
      </c>
      <c r="F1191" s="9" t="s">
        <v>20</v>
      </c>
      <c r="G1191" s="14" t="s">
        <v>3560</v>
      </c>
      <c r="H1191" s="15">
        <v>280</v>
      </c>
      <c r="I1191" s="9" t="s">
        <v>3338</v>
      </c>
      <c r="J1191" s="9" t="s">
        <v>23</v>
      </c>
      <c r="K1191" s="9" t="s">
        <v>24</v>
      </c>
      <c r="L1191" s="9" t="s">
        <v>25</v>
      </c>
      <c r="M1191" s="9">
        <v>77</v>
      </c>
    </row>
    <row r="1192" s="4" customFormat="true" spans="1:13">
      <c r="A1192" s="9" t="s">
        <v>3561</v>
      </c>
      <c r="B1192" s="9" t="s">
        <v>3562</v>
      </c>
      <c r="C1192" s="9" t="s">
        <v>476</v>
      </c>
      <c r="D1192" s="9" t="s">
        <v>19</v>
      </c>
      <c r="E1192" s="9">
        <v>20220526</v>
      </c>
      <c r="F1192" s="9" t="s">
        <v>20</v>
      </c>
      <c r="G1192" s="14" t="s">
        <v>3563</v>
      </c>
      <c r="H1192" s="15">
        <v>280</v>
      </c>
      <c r="I1192" s="9" t="s">
        <v>3338</v>
      </c>
      <c r="J1192" s="9" t="s">
        <v>23</v>
      </c>
      <c r="K1192" s="9" t="s">
        <v>24</v>
      </c>
      <c r="L1192" s="9" t="s">
        <v>25</v>
      </c>
      <c r="M1192" s="9">
        <v>78</v>
      </c>
    </row>
    <row r="1193" s="4" customFormat="true" spans="1:13">
      <c r="A1193" s="9" t="s">
        <v>3504</v>
      </c>
      <c r="B1193" s="9" t="s">
        <v>3564</v>
      </c>
      <c r="C1193" s="9" t="s">
        <v>302</v>
      </c>
      <c r="D1193" s="9" t="s">
        <v>1213</v>
      </c>
      <c r="E1193" s="9">
        <v>20220526</v>
      </c>
      <c r="F1193" s="9" t="s">
        <v>20</v>
      </c>
      <c r="G1193" s="14" t="s">
        <v>3565</v>
      </c>
      <c r="H1193" s="15">
        <v>280</v>
      </c>
      <c r="I1193" s="9" t="s">
        <v>3338</v>
      </c>
      <c r="J1193" s="9" t="s">
        <v>23</v>
      </c>
      <c r="K1193" s="9" t="s">
        <v>24</v>
      </c>
      <c r="L1193" s="9" t="s">
        <v>25</v>
      </c>
      <c r="M1193" s="9">
        <v>79</v>
      </c>
    </row>
    <row r="1194" s="4" customFormat="true" spans="1:13">
      <c r="A1194" s="9" t="s">
        <v>3566</v>
      </c>
      <c r="B1194" s="9" t="s">
        <v>3567</v>
      </c>
      <c r="C1194" s="9" t="s">
        <v>1983</v>
      </c>
      <c r="D1194" s="9" t="s">
        <v>2171</v>
      </c>
      <c r="E1194" s="9">
        <v>20220526</v>
      </c>
      <c r="F1194" s="9" t="s">
        <v>20</v>
      </c>
      <c r="G1194" s="14" t="s">
        <v>3568</v>
      </c>
      <c r="H1194" s="15">
        <v>280</v>
      </c>
      <c r="I1194" s="9" t="s">
        <v>3338</v>
      </c>
      <c r="J1194" s="9" t="s">
        <v>23</v>
      </c>
      <c r="K1194" s="9" t="s">
        <v>24</v>
      </c>
      <c r="L1194" s="9" t="s">
        <v>25</v>
      </c>
      <c r="M1194" s="9">
        <v>80</v>
      </c>
    </row>
    <row r="1195" s="4" customFormat="true" spans="1:13">
      <c r="A1195" s="9" t="s">
        <v>3569</v>
      </c>
      <c r="B1195" s="9" t="s">
        <v>3570</v>
      </c>
      <c r="C1195" s="9" t="s">
        <v>103</v>
      </c>
      <c r="D1195" s="9" t="s">
        <v>3448</v>
      </c>
      <c r="E1195" s="9">
        <v>20220526</v>
      </c>
      <c r="F1195" s="9" t="s">
        <v>20</v>
      </c>
      <c r="G1195" s="14" t="s">
        <v>3571</v>
      </c>
      <c r="H1195" s="15">
        <v>280</v>
      </c>
      <c r="I1195" s="9" t="s">
        <v>3338</v>
      </c>
      <c r="J1195" s="9" t="s">
        <v>23</v>
      </c>
      <c r="K1195" s="9" t="s">
        <v>24</v>
      </c>
      <c r="L1195" s="9" t="s">
        <v>25</v>
      </c>
      <c r="M1195" s="9">
        <v>81</v>
      </c>
    </row>
    <row r="1196" s="4" customFormat="true" spans="1:13">
      <c r="A1196" s="9" t="s">
        <v>3572</v>
      </c>
      <c r="B1196" s="9" t="s">
        <v>3573</v>
      </c>
      <c r="C1196" s="9" t="s">
        <v>139</v>
      </c>
      <c r="D1196" s="9" t="s">
        <v>3448</v>
      </c>
      <c r="E1196" s="9">
        <v>20220526</v>
      </c>
      <c r="F1196" s="9" t="s">
        <v>20</v>
      </c>
      <c r="G1196" s="14" t="s">
        <v>3574</v>
      </c>
      <c r="H1196" s="15">
        <v>280</v>
      </c>
      <c r="I1196" s="9" t="s">
        <v>3338</v>
      </c>
      <c r="J1196" s="9" t="s">
        <v>23</v>
      </c>
      <c r="K1196" s="9" t="s">
        <v>24</v>
      </c>
      <c r="L1196" s="9" t="s">
        <v>25</v>
      </c>
      <c r="M1196" s="9">
        <v>82</v>
      </c>
    </row>
    <row r="1197" s="4" customFormat="true" spans="1:13">
      <c r="A1197" s="9" t="s">
        <v>3575</v>
      </c>
      <c r="B1197" s="9" t="s">
        <v>3576</v>
      </c>
      <c r="C1197" s="9" t="s">
        <v>2369</v>
      </c>
      <c r="D1197" s="9" t="s">
        <v>3448</v>
      </c>
      <c r="E1197" s="9">
        <v>20220526</v>
      </c>
      <c r="F1197" s="9" t="s">
        <v>20</v>
      </c>
      <c r="G1197" s="14" t="s">
        <v>3577</v>
      </c>
      <c r="H1197" s="15">
        <v>280</v>
      </c>
      <c r="I1197" s="9" t="s">
        <v>3338</v>
      </c>
      <c r="J1197" s="9" t="s">
        <v>23</v>
      </c>
      <c r="K1197" s="9" t="s">
        <v>24</v>
      </c>
      <c r="L1197" s="9" t="s">
        <v>25</v>
      </c>
      <c r="M1197" s="9">
        <v>83</v>
      </c>
    </row>
    <row r="1198" s="4" customFormat="true" spans="1:13">
      <c r="A1198" s="9" t="s">
        <v>3578</v>
      </c>
      <c r="B1198" s="9" t="s">
        <v>3579</v>
      </c>
      <c r="C1198" s="9" t="s">
        <v>3580</v>
      </c>
      <c r="D1198" s="9" t="s">
        <v>2171</v>
      </c>
      <c r="E1198" s="9">
        <v>20220526</v>
      </c>
      <c r="F1198" s="9" t="s">
        <v>20</v>
      </c>
      <c r="G1198" s="14" t="s">
        <v>3581</v>
      </c>
      <c r="H1198" s="15">
        <v>280</v>
      </c>
      <c r="I1198" s="9" t="s">
        <v>3338</v>
      </c>
      <c r="J1198" s="9" t="s">
        <v>23</v>
      </c>
      <c r="K1198" s="9" t="s">
        <v>24</v>
      </c>
      <c r="L1198" s="9" t="s">
        <v>25</v>
      </c>
      <c r="M1198" s="9">
        <v>84</v>
      </c>
    </row>
    <row r="1199" s="4" customFormat="true" spans="1:13">
      <c r="A1199" s="9" t="s">
        <v>3582</v>
      </c>
      <c r="B1199" s="9" t="s">
        <v>3583</v>
      </c>
      <c r="C1199" s="9" t="s">
        <v>3584</v>
      </c>
      <c r="D1199" s="9" t="s">
        <v>3448</v>
      </c>
      <c r="E1199" s="9">
        <v>20220526</v>
      </c>
      <c r="F1199" s="9" t="s">
        <v>20</v>
      </c>
      <c r="G1199" s="14" t="s">
        <v>3585</v>
      </c>
      <c r="H1199" s="15">
        <v>280</v>
      </c>
      <c r="I1199" s="9" t="s">
        <v>3338</v>
      </c>
      <c r="J1199" s="9" t="s">
        <v>23</v>
      </c>
      <c r="K1199" s="9" t="s">
        <v>24</v>
      </c>
      <c r="L1199" s="9" t="s">
        <v>25</v>
      </c>
      <c r="M1199" s="9">
        <v>85</v>
      </c>
    </row>
    <row r="1200" s="4" customFormat="true" spans="1:13">
      <c r="A1200" s="9" t="s">
        <v>3586</v>
      </c>
      <c r="B1200" s="9" t="s">
        <v>3587</v>
      </c>
      <c r="C1200" s="9" t="s">
        <v>314</v>
      </c>
      <c r="D1200" s="9" t="s">
        <v>2171</v>
      </c>
      <c r="E1200" s="9">
        <v>20220526</v>
      </c>
      <c r="F1200" s="9" t="s">
        <v>20</v>
      </c>
      <c r="G1200" s="14" t="s">
        <v>3588</v>
      </c>
      <c r="H1200" s="15">
        <v>280</v>
      </c>
      <c r="I1200" s="9" t="s">
        <v>3338</v>
      </c>
      <c r="J1200" s="9" t="s">
        <v>23</v>
      </c>
      <c r="K1200" s="9" t="s">
        <v>24</v>
      </c>
      <c r="L1200" s="9" t="s">
        <v>25</v>
      </c>
      <c r="M1200" s="9">
        <v>86</v>
      </c>
    </row>
    <row r="1201" s="4" customFormat="true" spans="1:13">
      <c r="A1201" s="9" t="s">
        <v>3589</v>
      </c>
      <c r="B1201" s="9" t="s">
        <v>3590</v>
      </c>
      <c r="C1201" s="9" t="s">
        <v>822</v>
      </c>
      <c r="D1201" s="9" t="s">
        <v>2171</v>
      </c>
      <c r="E1201" s="9">
        <v>20220526</v>
      </c>
      <c r="F1201" s="9" t="s">
        <v>20</v>
      </c>
      <c r="G1201" s="14" t="s">
        <v>3591</v>
      </c>
      <c r="H1201" s="15">
        <v>280</v>
      </c>
      <c r="I1201" s="9" t="s">
        <v>3338</v>
      </c>
      <c r="J1201" s="9" t="s">
        <v>23</v>
      </c>
      <c r="K1201" s="9" t="s">
        <v>24</v>
      </c>
      <c r="L1201" s="9" t="s">
        <v>25</v>
      </c>
      <c r="M1201" s="9">
        <v>87</v>
      </c>
    </row>
    <row r="1202" s="4" customFormat="true" spans="1:13">
      <c r="A1202" s="9" t="s">
        <v>3438</v>
      </c>
      <c r="B1202" s="9" t="s">
        <v>3592</v>
      </c>
      <c r="C1202" s="9" t="s">
        <v>1560</v>
      </c>
      <c r="D1202" s="9" t="s">
        <v>3448</v>
      </c>
      <c r="E1202" s="9">
        <v>20220526</v>
      </c>
      <c r="F1202" s="9" t="s">
        <v>20</v>
      </c>
      <c r="G1202" s="14" t="s">
        <v>3593</v>
      </c>
      <c r="H1202" s="15">
        <v>280</v>
      </c>
      <c r="I1202" s="9" t="s">
        <v>3338</v>
      </c>
      <c r="J1202" s="9" t="s">
        <v>23</v>
      </c>
      <c r="K1202" s="9" t="s">
        <v>24</v>
      </c>
      <c r="L1202" s="9" t="s">
        <v>25</v>
      </c>
      <c r="M1202" s="9">
        <v>88</v>
      </c>
    </row>
    <row r="1203" s="4" customFormat="true" spans="1:13">
      <c r="A1203" s="9" t="s">
        <v>3594</v>
      </c>
      <c r="B1203" s="9" t="s">
        <v>3595</v>
      </c>
      <c r="C1203" s="9" t="s">
        <v>509</v>
      </c>
      <c r="D1203" s="9" t="s">
        <v>19</v>
      </c>
      <c r="E1203" s="9">
        <v>20220526</v>
      </c>
      <c r="F1203" s="9" t="s">
        <v>20</v>
      </c>
      <c r="G1203" s="14" t="s">
        <v>3596</v>
      </c>
      <c r="H1203" s="15">
        <v>280</v>
      </c>
      <c r="I1203" s="9" t="s">
        <v>3338</v>
      </c>
      <c r="J1203" s="9" t="s">
        <v>23</v>
      </c>
      <c r="K1203" s="9" t="s">
        <v>24</v>
      </c>
      <c r="L1203" s="9" t="s">
        <v>25</v>
      </c>
      <c r="M1203" s="9">
        <v>89</v>
      </c>
    </row>
    <row r="1204" s="4" customFormat="true" spans="1:13">
      <c r="A1204" s="9" t="s">
        <v>3597</v>
      </c>
      <c r="B1204" s="9" t="s">
        <v>3598</v>
      </c>
      <c r="C1204" s="9" t="s">
        <v>443</v>
      </c>
      <c r="D1204" s="9" t="s">
        <v>586</v>
      </c>
      <c r="E1204" s="9">
        <v>20220526</v>
      </c>
      <c r="F1204" s="9" t="s">
        <v>20</v>
      </c>
      <c r="G1204" s="14" t="s">
        <v>3599</v>
      </c>
      <c r="H1204" s="15">
        <v>280</v>
      </c>
      <c r="I1204" s="9" t="s">
        <v>3338</v>
      </c>
      <c r="J1204" s="9" t="s">
        <v>23</v>
      </c>
      <c r="K1204" s="9" t="s">
        <v>24</v>
      </c>
      <c r="L1204" s="9" t="s">
        <v>25</v>
      </c>
      <c r="M1204" s="9">
        <v>90</v>
      </c>
    </row>
    <row r="1205" s="4" customFormat="true" spans="1:13">
      <c r="A1205" s="9" t="s">
        <v>3600</v>
      </c>
      <c r="B1205" s="9" t="s">
        <v>3601</v>
      </c>
      <c r="C1205" s="9" t="s">
        <v>1527</v>
      </c>
      <c r="D1205" s="9" t="s">
        <v>586</v>
      </c>
      <c r="E1205" s="9">
        <v>20220526</v>
      </c>
      <c r="F1205" s="9" t="s">
        <v>20</v>
      </c>
      <c r="G1205" s="14" t="s">
        <v>3602</v>
      </c>
      <c r="H1205" s="15">
        <v>280</v>
      </c>
      <c r="I1205" s="9" t="s">
        <v>3338</v>
      </c>
      <c r="J1205" s="9" t="s">
        <v>23</v>
      </c>
      <c r="K1205" s="9" t="s">
        <v>24</v>
      </c>
      <c r="L1205" s="9" t="s">
        <v>25</v>
      </c>
      <c r="M1205" s="9">
        <v>91</v>
      </c>
    </row>
    <row r="1206" s="4" customFormat="true" spans="1:13">
      <c r="A1206" s="9" t="s">
        <v>3603</v>
      </c>
      <c r="B1206" s="9" t="s">
        <v>3604</v>
      </c>
      <c r="C1206" s="9" t="s">
        <v>2355</v>
      </c>
      <c r="D1206" s="9" t="s">
        <v>586</v>
      </c>
      <c r="E1206" s="9">
        <v>20220526</v>
      </c>
      <c r="F1206" s="9" t="s">
        <v>20</v>
      </c>
      <c r="G1206" s="14" t="s">
        <v>3605</v>
      </c>
      <c r="H1206" s="15">
        <v>280</v>
      </c>
      <c r="I1206" s="9" t="s">
        <v>3338</v>
      </c>
      <c r="J1206" s="9" t="s">
        <v>23</v>
      </c>
      <c r="K1206" s="9" t="s">
        <v>24</v>
      </c>
      <c r="L1206" s="9" t="s">
        <v>25</v>
      </c>
      <c r="M1206" s="9">
        <v>92</v>
      </c>
    </row>
    <row r="1207" s="4" customFormat="true" spans="1:13">
      <c r="A1207" s="9" t="s">
        <v>3363</v>
      </c>
      <c r="B1207" s="9" t="s">
        <v>3606</v>
      </c>
      <c r="C1207" s="9" t="s">
        <v>1332</v>
      </c>
      <c r="D1207" s="9" t="s">
        <v>586</v>
      </c>
      <c r="E1207" s="9">
        <v>20220526</v>
      </c>
      <c r="F1207" s="9" t="s">
        <v>20</v>
      </c>
      <c r="G1207" s="14" t="s">
        <v>3607</v>
      </c>
      <c r="H1207" s="15">
        <v>280</v>
      </c>
      <c r="I1207" s="9" t="s">
        <v>3338</v>
      </c>
      <c r="J1207" s="9" t="s">
        <v>23</v>
      </c>
      <c r="K1207" s="9" t="s">
        <v>24</v>
      </c>
      <c r="L1207" s="9" t="s">
        <v>25</v>
      </c>
      <c r="M1207" s="9">
        <v>93</v>
      </c>
    </row>
    <row r="1208" s="4" customFormat="true" spans="1:13">
      <c r="A1208" s="9" t="s">
        <v>3608</v>
      </c>
      <c r="B1208" s="9" t="s">
        <v>3609</v>
      </c>
      <c r="C1208" s="9" t="s">
        <v>1254</v>
      </c>
      <c r="D1208" s="9" t="s">
        <v>3448</v>
      </c>
      <c r="E1208" s="9">
        <v>20220526</v>
      </c>
      <c r="F1208" s="9" t="s">
        <v>20</v>
      </c>
      <c r="G1208" s="14" t="s">
        <v>3610</v>
      </c>
      <c r="H1208" s="15">
        <v>280</v>
      </c>
      <c r="I1208" s="9" t="s">
        <v>3338</v>
      </c>
      <c r="J1208" s="9" t="s">
        <v>23</v>
      </c>
      <c r="K1208" s="9" t="s">
        <v>24</v>
      </c>
      <c r="L1208" s="9" t="s">
        <v>25</v>
      </c>
      <c r="M1208" s="9">
        <v>94</v>
      </c>
    </row>
    <row r="1209" s="4" customFormat="true" spans="1:13">
      <c r="A1209" s="9" t="s">
        <v>3611</v>
      </c>
      <c r="B1209" s="9" t="s">
        <v>3612</v>
      </c>
      <c r="C1209" s="9" t="s">
        <v>418</v>
      </c>
      <c r="D1209" s="9" t="s">
        <v>3448</v>
      </c>
      <c r="E1209" s="9">
        <v>20220526</v>
      </c>
      <c r="F1209" s="9" t="s">
        <v>20</v>
      </c>
      <c r="G1209" s="14" t="s">
        <v>3613</v>
      </c>
      <c r="H1209" s="15">
        <v>280</v>
      </c>
      <c r="I1209" s="9" t="s">
        <v>3338</v>
      </c>
      <c r="J1209" s="9" t="s">
        <v>23</v>
      </c>
      <c r="K1209" s="9" t="s">
        <v>24</v>
      </c>
      <c r="L1209" s="9" t="s">
        <v>25</v>
      </c>
      <c r="M1209" s="9">
        <v>95</v>
      </c>
    </row>
    <row r="1210" s="4" customFormat="true" spans="1:13">
      <c r="A1210" s="9" t="s">
        <v>3614</v>
      </c>
      <c r="B1210" s="9" t="s">
        <v>3615</v>
      </c>
      <c r="C1210" s="9" t="s">
        <v>91</v>
      </c>
      <c r="D1210" s="9" t="s">
        <v>2171</v>
      </c>
      <c r="E1210" s="9">
        <v>20220526</v>
      </c>
      <c r="F1210" s="9" t="s">
        <v>20</v>
      </c>
      <c r="G1210" s="14" t="s">
        <v>3616</v>
      </c>
      <c r="H1210" s="15">
        <v>280</v>
      </c>
      <c r="I1210" s="9" t="s">
        <v>3338</v>
      </c>
      <c r="J1210" s="9" t="s">
        <v>23</v>
      </c>
      <c r="K1210" s="9" t="s">
        <v>24</v>
      </c>
      <c r="L1210" s="9" t="s">
        <v>25</v>
      </c>
      <c r="M1210" s="9">
        <v>96</v>
      </c>
    </row>
    <row r="1211" s="4" customFormat="true" spans="1:13">
      <c r="A1211" s="9" t="s">
        <v>3617</v>
      </c>
      <c r="B1211" s="9" t="s">
        <v>3618</v>
      </c>
      <c r="C1211" s="9" t="s">
        <v>2015</v>
      </c>
      <c r="D1211" s="9" t="s">
        <v>2171</v>
      </c>
      <c r="E1211" s="9">
        <v>20220526</v>
      </c>
      <c r="F1211" s="9" t="s">
        <v>20</v>
      </c>
      <c r="G1211" s="14" t="s">
        <v>3619</v>
      </c>
      <c r="H1211" s="15">
        <v>280</v>
      </c>
      <c r="I1211" s="9" t="s">
        <v>3338</v>
      </c>
      <c r="J1211" s="9" t="s">
        <v>23</v>
      </c>
      <c r="K1211" s="9" t="s">
        <v>24</v>
      </c>
      <c r="L1211" s="9" t="s">
        <v>25</v>
      </c>
      <c r="M1211" s="9">
        <v>97</v>
      </c>
    </row>
    <row r="1212" s="4" customFormat="true" spans="1:13">
      <c r="A1212" s="9" t="s">
        <v>3620</v>
      </c>
      <c r="B1212" s="9" t="s">
        <v>3621</v>
      </c>
      <c r="C1212" s="9" t="s">
        <v>381</v>
      </c>
      <c r="D1212" s="9" t="s">
        <v>3448</v>
      </c>
      <c r="E1212" s="9">
        <v>20220526</v>
      </c>
      <c r="F1212" s="9" t="s">
        <v>20</v>
      </c>
      <c r="G1212" s="14" t="s">
        <v>3622</v>
      </c>
      <c r="H1212" s="15">
        <v>280</v>
      </c>
      <c r="I1212" s="9" t="s">
        <v>3338</v>
      </c>
      <c r="J1212" s="9" t="s">
        <v>23</v>
      </c>
      <c r="K1212" s="9" t="s">
        <v>24</v>
      </c>
      <c r="L1212" s="9" t="s">
        <v>25</v>
      </c>
      <c r="M1212" s="9">
        <v>98</v>
      </c>
    </row>
    <row r="1213" s="4" customFormat="true" spans="1:13">
      <c r="A1213" s="9" t="s">
        <v>3623</v>
      </c>
      <c r="B1213" s="9" t="s">
        <v>3624</v>
      </c>
      <c r="C1213" s="9" t="s">
        <v>403</v>
      </c>
      <c r="D1213" s="9" t="s">
        <v>2171</v>
      </c>
      <c r="E1213" s="9">
        <v>20220526</v>
      </c>
      <c r="F1213" s="9" t="s">
        <v>20</v>
      </c>
      <c r="G1213" s="14" t="s">
        <v>3625</v>
      </c>
      <c r="H1213" s="15">
        <v>280</v>
      </c>
      <c r="I1213" s="9" t="s">
        <v>3338</v>
      </c>
      <c r="J1213" s="9" t="s">
        <v>23</v>
      </c>
      <c r="K1213" s="9" t="s">
        <v>24</v>
      </c>
      <c r="L1213" s="9" t="s">
        <v>25</v>
      </c>
      <c r="M1213" s="9">
        <v>99</v>
      </c>
    </row>
    <row r="1214" s="4" customFormat="true" spans="1:13">
      <c r="A1214" s="9" t="s">
        <v>3626</v>
      </c>
      <c r="B1214" s="9" t="s">
        <v>3627</v>
      </c>
      <c r="C1214" s="9" t="s">
        <v>107</v>
      </c>
      <c r="D1214" s="9" t="s">
        <v>2171</v>
      </c>
      <c r="E1214" s="9">
        <v>20220526</v>
      </c>
      <c r="F1214" s="9" t="s">
        <v>20</v>
      </c>
      <c r="G1214" s="14" t="s">
        <v>3628</v>
      </c>
      <c r="H1214" s="15">
        <v>280</v>
      </c>
      <c r="I1214" s="9" t="s">
        <v>3338</v>
      </c>
      <c r="J1214" s="9" t="s">
        <v>23</v>
      </c>
      <c r="K1214" s="9" t="s">
        <v>24</v>
      </c>
      <c r="L1214" s="9" t="s">
        <v>25</v>
      </c>
      <c r="M1214" s="9">
        <v>100</v>
      </c>
    </row>
    <row r="1215" s="4" customFormat="true" spans="1:13">
      <c r="A1215" s="9" t="s">
        <v>3501</v>
      </c>
      <c r="B1215" s="9" t="s">
        <v>1357</v>
      </c>
      <c r="C1215" s="9" t="s">
        <v>1945</v>
      </c>
      <c r="D1215" s="9" t="s">
        <v>2230</v>
      </c>
      <c r="E1215" s="9">
        <v>20220526</v>
      </c>
      <c r="F1215" s="9" t="s">
        <v>20</v>
      </c>
      <c r="G1215" s="14" t="s">
        <v>3629</v>
      </c>
      <c r="H1215" s="15">
        <v>280</v>
      </c>
      <c r="I1215" s="9" t="s">
        <v>3338</v>
      </c>
      <c r="J1215" s="9" t="s">
        <v>23</v>
      </c>
      <c r="K1215" s="9" t="s">
        <v>24</v>
      </c>
      <c r="L1215" s="9" t="s">
        <v>25</v>
      </c>
      <c r="M1215" s="9">
        <v>101</v>
      </c>
    </row>
    <row r="1216" s="4" customFormat="true" spans="1:13">
      <c r="A1216" s="9" t="s">
        <v>3597</v>
      </c>
      <c r="B1216" s="9" t="s">
        <v>3630</v>
      </c>
      <c r="C1216" s="9" t="s">
        <v>605</v>
      </c>
      <c r="D1216" s="9" t="s">
        <v>19</v>
      </c>
      <c r="E1216" s="9">
        <v>20220526</v>
      </c>
      <c r="F1216" s="9" t="s">
        <v>20</v>
      </c>
      <c r="G1216" s="14" t="s">
        <v>3631</v>
      </c>
      <c r="H1216" s="15">
        <v>280</v>
      </c>
      <c r="I1216" s="9" t="s">
        <v>3338</v>
      </c>
      <c r="J1216" s="9" t="s">
        <v>23</v>
      </c>
      <c r="K1216" s="9" t="s">
        <v>24</v>
      </c>
      <c r="L1216" s="9" t="s">
        <v>25</v>
      </c>
      <c r="M1216" s="9">
        <v>102</v>
      </c>
    </row>
    <row r="1217" s="4" customFormat="true" spans="1:13">
      <c r="A1217" s="9" t="s">
        <v>3632</v>
      </c>
      <c r="B1217" s="9" t="s">
        <v>3633</v>
      </c>
      <c r="C1217" s="9" t="s">
        <v>1750</v>
      </c>
      <c r="D1217" s="9" t="s">
        <v>19</v>
      </c>
      <c r="E1217" s="9">
        <v>20220526</v>
      </c>
      <c r="F1217" s="9" t="s">
        <v>20</v>
      </c>
      <c r="G1217" s="14" t="s">
        <v>3634</v>
      </c>
      <c r="H1217" s="15">
        <v>280</v>
      </c>
      <c r="I1217" s="9" t="s">
        <v>3338</v>
      </c>
      <c r="J1217" s="9" t="s">
        <v>23</v>
      </c>
      <c r="K1217" s="9" t="s">
        <v>24</v>
      </c>
      <c r="L1217" s="9" t="s">
        <v>25</v>
      </c>
      <c r="M1217" s="9">
        <v>103</v>
      </c>
    </row>
    <row r="1218" s="4" customFormat="true" spans="1:13">
      <c r="A1218" s="9" t="s">
        <v>3635</v>
      </c>
      <c r="B1218" s="9" t="s">
        <v>3636</v>
      </c>
      <c r="C1218" s="9" t="s">
        <v>172</v>
      </c>
      <c r="D1218" s="9" t="s">
        <v>19</v>
      </c>
      <c r="E1218" s="9">
        <v>20220526</v>
      </c>
      <c r="F1218" s="9" t="s">
        <v>20</v>
      </c>
      <c r="G1218" s="14" t="s">
        <v>3637</v>
      </c>
      <c r="H1218" s="15">
        <v>280</v>
      </c>
      <c r="I1218" s="9" t="s">
        <v>3338</v>
      </c>
      <c r="J1218" s="9" t="s">
        <v>23</v>
      </c>
      <c r="K1218" s="9" t="s">
        <v>24</v>
      </c>
      <c r="L1218" s="9" t="s">
        <v>25</v>
      </c>
      <c r="M1218" s="9">
        <v>104</v>
      </c>
    </row>
    <row r="1219" s="4" customFormat="true" spans="1:13">
      <c r="A1219" s="9" t="s">
        <v>3638</v>
      </c>
      <c r="B1219" s="9" t="s">
        <v>3639</v>
      </c>
      <c r="C1219" s="9" t="s">
        <v>36</v>
      </c>
      <c r="D1219" s="9" t="s">
        <v>19</v>
      </c>
      <c r="E1219" s="9">
        <v>20220526</v>
      </c>
      <c r="F1219" s="9" t="s">
        <v>20</v>
      </c>
      <c r="G1219" s="14" t="s">
        <v>3640</v>
      </c>
      <c r="H1219" s="15">
        <v>280</v>
      </c>
      <c r="I1219" s="9" t="s">
        <v>3338</v>
      </c>
      <c r="J1219" s="9" t="s">
        <v>23</v>
      </c>
      <c r="K1219" s="9" t="s">
        <v>24</v>
      </c>
      <c r="L1219" s="9" t="s">
        <v>25</v>
      </c>
      <c r="M1219" s="9">
        <v>105</v>
      </c>
    </row>
    <row r="1220" s="4" customFormat="true" spans="1:13">
      <c r="A1220" s="9" t="s">
        <v>3641</v>
      </c>
      <c r="B1220" s="9" t="s">
        <v>3642</v>
      </c>
      <c r="C1220" s="9" t="s">
        <v>180</v>
      </c>
      <c r="D1220" s="9" t="s">
        <v>19</v>
      </c>
      <c r="E1220" s="9">
        <v>20220526</v>
      </c>
      <c r="F1220" s="9" t="s">
        <v>20</v>
      </c>
      <c r="G1220" s="14" t="s">
        <v>3643</v>
      </c>
      <c r="H1220" s="15">
        <v>280</v>
      </c>
      <c r="I1220" s="9" t="s">
        <v>3338</v>
      </c>
      <c r="J1220" s="9" t="s">
        <v>23</v>
      </c>
      <c r="K1220" s="9" t="s">
        <v>24</v>
      </c>
      <c r="L1220" s="9" t="s">
        <v>25</v>
      </c>
      <c r="M1220" s="9">
        <v>106</v>
      </c>
    </row>
    <row r="1221" s="4" customFormat="true" spans="1:13">
      <c r="A1221" s="9" t="s">
        <v>3644</v>
      </c>
      <c r="B1221" s="9" t="s">
        <v>3645</v>
      </c>
      <c r="C1221" s="9" t="s">
        <v>741</v>
      </c>
      <c r="D1221" s="9" t="s">
        <v>19</v>
      </c>
      <c r="E1221" s="9">
        <v>20220526</v>
      </c>
      <c r="F1221" s="9" t="s">
        <v>20</v>
      </c>
      <c r="G1221" s="14" t="s">
        <v>3646</v>
      </c>
      <c r="H1221" s="15">
        <v>280</v>
      </c>
      <c r="I1221" s="9" t="s">
        <v>3338</v>
      </c>
      <c r="J1221" s="9" t="s">
        <v>23</v>
      </c>
      <c r="K1221" s="9" t="s">
        <v>24</v>
      </c>
      <c r="L1221" s="9" t="s">
        <v>25</v>
      </c>
      <c r="M1221" s="9">
        <v>107</v>
      </c>
    </row>
    <row r="1222" s="4" customFormat="true" spans="1:13">
      <c r="A1222" s="9" t="s">
        <v>3404</v>
      </c>
      <c r="B1222" s="9" t="s">
        <v>3647</v>
      </c>
      <c r="C1222" s="9" t="s">
        <v>381</v>
      </c>
      <c r="D1222" s="9" t="s">
        <v>19</v>
      </c>
      <c r="E1222" s="9">
        <v>20220526</v>
      </c>
      <c r="F1222" s="9" t="s">
        <v>20</v>
      </c>
      <c r="G1222" s="14" t="s">
        <v>3648</v>
      </c>
      <c r="H1222" s="15">
        <v>280</v>
      </c>
      <c r="I1222" s="9" t="s">
        <v>3338</v>
      </c>
      <c r="J1222" s="9" t="s">
        <v>23</v>
      </c>
      <c r="K1222" s="9" t="s">
        <v>24</v>
      </c>
      <c r="L1222" s="9" t="s">
        <v>25</v>
      </c>
      <c r="M1222" s="9">
        <v>108</v>
      </c>
    </row>
    <row r="1223" s="4" customFormat="true" spans="1:13">
      <c r="A1223" s="9" t="s">
        <v>3481</v>
      </c>
      <c r="B1223" s="9" t="s">
        <v>3649</v>
      </c>
      <c r="C1223" s="9" t="s">
        <v>68</v>
      </c>
      <c r="D1223" s="9" t="s">
        <v>19</v>
      </c>
      <c r="E1223" s="9">
        <v>20220526</v>
      </c>
      <c r="F1223" s="9" t="s">
        <v>20</v>
      </c>
      <c r="G1223" s="14" t="s">
        <v>3650</v>
      </c>
      <c r="H1223" s="15">
        <v>280</v>
      </c>
      <c r="I1223" s="9" t="s">
        <v>3338</v>
      </c>
      <c r="J1223" s="9" t="s">
        <v>23</v>
      </c>
      <c r="K1223" s="9" t="s">
        <v>24</v>
      </c>
      <c r="L1223" s="9" t="s">
        <v>25</v>
      </c>
      <c r="M1223" s="9">
        <v>109</v>
      </c>
    </row>
    <row r="1224" s="4" customFormat="true" spans="1:13">
      <c r="A1224" s="9" t="s">
        <v>3651</v>
      </c>
      <c r="B1224" s="9" t="s">
        <v>3652</v>
      </c>
      <c r="C1224" s="9" t="s">
        <v>469</v>
      </c>
      <c r="D1224" s="9" t="s">
        <v>19</v>
      </c>
      <c r="E1224" s="9">
        <v>20220526</v>
      </c>
      <c r="F1224" s="9" t="s">
        <v>20</v>
      </c>
      <c r="G1224" s="14" t="s">
        <v>3653</v>
      </c>
      <c r="H1224" s="15">
        <v>280</v>
      </c>
      <c r="I1224" s="9" t="s">
        <v>3338</v>
      </c>
      <c r="J1224" s="9" t="s">
        <v>23</v>
      </c>
      <c r="K1224" s="9" t="s">
        <v>24</v>
      </c>
      <c r="L1224" s="9" t="s">
        <v>25</v>
      </c>
      <c r="M1224" s="9">
        <v>110</v>
      </c>
    </row>
    <row r="1225" s="4" customFormat="true" spans="1:13">
      <c r="A1225" s="9" t="s">
        <v>3348</v>
      </c>
      <c r="B1225" s="9" t="s">
        <v>3654</v>
      </c>
      <c r="C1225" s="9" t="s">
        <v>2850</v>
      </c>
      <c r="D1225" s="9" t="s">
        <v>19</v>
      </c>
      <c r="E1225" s="9">
        <v>20220526</v>
      </c>
      <c r="F1225" s="9" t="s">
        <v>20</v>
      </c>
      <c r="G1225" s="14" t="s">
        <v>3655</v>
      </c>
      <c r="H1225" s="15">
        <v>280</v>
      </c>
      <c r="I1225" s="9" t="s">
        <v>3338</v>
      </c>
      <c r="J1225" s="9" t="s">
        <v>23</v>
      </c>
      <c r="K1225" s="9" t="s">
        <v>24</v>
      </c>
      <c r="L1225" s="9" t="s">
        <v>25</v>
      </c>
      <c r="M1225" s="9">
        <v>111</v>
      </c>
    </row>
    <row r="1226" s="4" customFormat="true" spans="1:13">
      <c r="A1226" s="9" t="s">
        <v>3656</v>
      </c>
      <c r="B1226" s="9" t="s">
        <v>3657</v>
      </c>
      <c r="C1226" s="9" t="s">
        <v>2252</v>
      </c>
      <c r="D1226" s="9" t="s">
        <v>19</v>
      </c>
      <c r="E1226" s="9">
        <v>20220526</v>
      </c>
      <c r="F1226" s="9" t="s">
        <v>20</v>
      </c>
      <c r="G1226" s="14" t="s">
        <v>3658</v>
      </c>
      <c r="H1226" s="15">
        <v>280</v>
      </c>
      <c r="I1226" s="9" t="s">
        <v>3338</v>
      </c>
      <c r="J1226" s="9" t="s">
        <v>23</v>
      </c>
      <c r="K1226" s="9" t="s">
        <v>24</v>
      </c>
      <c r="L1226" s="9" t="s">
        <v>25</v>
      </c>
      <c r="M1226" s="9">
        <v>112</v>
      </c>
    </row>
    <row r="1227" s="4" customFormat="true" spans="1:13">
      <c r="A1227" s="9" t="s">
        <v>3366</v>
      </c>
      <c r="B1227" s="9" t="s">
        <v>3659</v>
      </c>
      <c r="C1227" s="9" t="s">
        <v>581</v>
      </c>
      <c r="D1227" s="9" t="s">
        <v>19</v>
      </c>
      <c r="E1227" s="9">
        <v>20220526</v>
      </c>
      <c r="F1227" s="9" t="s">
        <v>20</v>
      </c>
      <c r="G1227" s="14" t="s">
        <v>3660</v>
      </c>
      <c r="H1227" s="15">
        <v>280</v>
      </c>
      <c r="I1227" s="9" t="s">
        <v>3338</v>
      </c>
      <c r="J1227" s="9" t="s">
        <v>23</v>
      </c>
      <c r="K1227" s="9" t="s">
        <v>24</v>
      </c>
      <c r="L1227" s="9" t="s">
        <v>25</v>
      </c>
      <c r="M1227" s="9">
        <v>113</v>
      </c>
    </row>
    <row r="1228" s="4" customFormat="true" spans="1:13">
      <c r="A1228" s="9" t="s">
        <v>3603</v>
      </c>
      <c r="B1228" s="9" t="s">
        <v>3661</v>
      </c>
      <c r="C1228" s="9" t="s">
        <v>2923</v>
      </c>
      <c r="D1228" s="9" t="s">
        <v>19</v>
      </c>
      <c r="E1228" s="9">
        <v>20220526</v>
      </c>
      <c r="F1228" s="9" t="s">
        <v>20</v>
      </c>
      <c r="G1228" s="14" t="s">
        <v>3662</v>
      </c>
      <c r="H1228" s="15">
        <v>280</v>
      </c>
      <c r="I1228" s="9" t="s">
        <v>3338</v>
      </c>
      <c r="J1228" s="9" t="s">
        <v>23</v>
      </c>
      <c r="K1228" s="9" t="s">
        <v>24</v>
      </c>
      <c r="L1228" s="9" t="s">
        <v>25</v>
      </c>
      <c r="M1228" s="9">
        <v>114</v>
      </c>
    </row>
    <row r="1229" s="4" customFormat="true" spans="1:13">
      <c r="A1229" s="9" t="s">
        <v>3663</v>
      </c>
      <c r="B1229" s="9" t="s">
        <v>3664</v>
      </c>
      <c r="C1229" s="9" t="s">
        <v>403</v>
      </c>
      <c r="D1229" s="9" t="s">
        <v>19</v>
      </c>
      <c r="E1229" s="9">
        <v>20220526</v>
      </c>
      <c r="F1229" s="9" t="s">
        <v>20</v>
      </c>
      <c r="G1229" s="14" t="s">
        <v>3665</v>
      </c>
      <c r="H1229" s="15">
        <v>280</v>
      </c>
      <c r="I1229" s="9" t="s">
        <v>3338</v>
      </c>
      <c r="J1229" s="9" t="s">
        <v>23</v>
      </c>
      <c r="K1229" s="9" t="s">
        <v>24</v>
      </c>
      <c r="L1229" s="9" t="s">
        <v>25</v>
      </c>
      <c r="M1229" s="9">
        <v>115</v>
      </c>
    </row>
    <row r="1230" s="4" customFormat="true" spans="1:13">
      <c r="A1230" s="9" t="s">
        <v>3435</v>
      </c>
      <c r="B1230" s="9" t="s">
        <v>3666</v>
      </c>
      <c r="C1230" s="9" t="s">
        <v>2415</v>
      </c>
      <c r="D1230" s="9" t="s">
        <v>19</v>
      </c>
      <c r="E1230" s="9">
        <v>20220526</v>
      </c>
      <c r="F1230" s="9" t="s">
        <v>20</v>
      </c>
      <c r="G1230" s="14" t="s">
        <v>3667</v>
      </c>
      <c r="H1230" s="15">
        <v>280</v>
      </c>
      <c r="I1230" s="9" t="s">
        <v>3338</v>
      </c>
      <c r="J1230" s="9" t="s">
        <v>23</v>
      </c>
      <c r="K1230" s="9" t="s">
        <v>24</v>
      </c>
      <c r="L1230" s="9" t="s">
        <v>25</v>
      </c>
      <c r="M1230" s="9">
        <v>116</v>
      </c>
    </row>
    <row r="1231" s="4" customFormat="true" spans="1:13">
      <c r="A1231" s="9" t="s">
        <v>3668</v>
      </c>
      <c r="B1231" s="9" t="s">
        <v>3669</v>
      </c>
      <c r="C1231" s="9" t="s">
        <v>924</v>
      </c>
      <c r="D1231" s="9" t="s">
        <v>19</v>
      </c>
      <c r="E1231" s="9">
        <v>20220526</v>
      </c>
      <c r="F1231" s="9" t="s">
        <v>20</v>
      </c>
      <c r="G1231" s="14" t="s">
        <v>3670</v>
      </c>
      <c r="H1231" s="15">
        <v>280</v>
      </c>
      <c r="I1231" s="9" t="s">
        <v>3338</v>
      </c>
      <c r="J1231" s="9" t="s">
        <v>23</v>
      </c>
      <c r="K1231" s="9" t="s">
        <v>24</v>
      </c>
      <c r="L1231" s="9" t="s">
        <v>25</v>
      </c>
      <c r="M1231" s="9">
        <v>117</v>
      </c>
    </row>
    <row r="1232" s="4" customFormat="true" spans="1:13">
      <c r="A1232" s="9" t="s">
        <v>97</v>
      </c>
      <c r="B1232" s="9" t="s">
        <v>3671</v>
      </c>
      <c r="C1232" s="9" t="s">
        <v>111</v>
      </c>
      <c r="D1232" s="9" t="s">
        <v>2171</v>
      </c>
      <c r="E1232" s="9">
        <v>20220526</v>
      </c>
      <c r="F1232" s="9" t="s">
        <v>20</v>
      </c>
      <c r="G1232" s="14" t="s">
        <v>3672</v>
      </c>
      <c r="H1232" s="15">
        <v>280</v>
      </c>
      <c r="I1232" s="9" t="s">
        <v>3338</v>
      </c>
      <c r="J1232" s="9" t="s">
        <v>23</v>
      </c>
      <c r="K1232" s="9" t="s">
        <v>24</v>
      </c>
      <c r="L1232" s="9" t="s">
        <v>25</v>
      </c>
      <c r="M1232" s="9">
        <v>118</v>
      </c>
    </row>
    <row r="1233" s="4" customFormat="true" spans="1:13">
      <c r="A1233" s="9" t="s">
        <v>3673</v>
      </c>
      <c r="B1233" s="9" t="s">
        <v>3674</v>
      </c>
      <c r="C1233" s="9" t="s">
        <v>776</v>
      </c>
      <c r="D1233" s="9" t="s">
        <v>2171</v>
      </c>
      <c r="E1233" s="9">
        <v>20220526</v>
      </c>
      <c r="F1233" s="9" t="s">
        <v>20</v>
      </c>
      <c r="G1233" s="14" t="s">
        <v>3675</v>
      </c>
      <c r="H1233" s="15">
        <v>280</v>
      </c>
      <c r="I1233" s="9" t="s">
        <v>3338</v>
      </c>
      <c r="J1233" s="9" t="s">
        <v>23</v>
      </c>
      <c r="K1233" s="9" t="s">
        <v>24</v>
      </c>
      <c r="L1233" s="9" t="s">
        <v>25</v>
      </c>
      <c r="M1233" s="9">
        <v>119</v>
      </c>
    </row>
    <row r="1234" s="4" customFormat="true" spans="1:13">
      <c r="A1234" s="9" t="s">
        <v>3676</v>
      </c>
      <c r="B1234" s="9" t="s">
        <v>2330</v>
      </c>
      <c r="C1234" s="9" t="s">
        <v>729</v>
      </c>
      <c r="D1234" s="9" t="s">
        <v>2171</v>
      </c>
      <c r="E1234" s="9">
        <v>20220526</v>
      </c>
      <c r="F1234" s="9" t="s">
        <v>20</v>
      </c>
      <c r="G1234" s="14" t="s">
        <v>3677</v>
      </c>
      <c r="H1234" s="15">
        <v>280</v>
      </c>
      <c r="I1234" s="9" t="s">
        <v>3338</v>
      </c>
      <c r="J1234" s="9" t="s">
        <v>23</v>
      </c>
      <c r="K1234" s="9" t="s">
        <v>24</v>
      </c>
      <c r="L1234" s="9" t="s">
        <v>25</v>
      </c>
      <c r="M1234" s="9">
        <v>120</v>
      </c>
    </row>
    <row r="1235" s="4" customFormat="true" spans="1:13">
      <c r="A1235" s="9" t="s">
        <v>3678</v>
      </c>
      <c r="B1235" s="9" t="s">
        <v>3679</v>
      </c>
      <c r="C1235" s="9" t="s">
        <v>1246</v>
      </c>
      <c r="D1235" s="9" t="s">
        <v>2171</v>
      </c>
      <c r="E1235" s="9">
        <v>20220526</v>
      </c>
      <c r="F1235" s="9" t="s">
        <v>20</v>
      </c>
      <c r="G1235" s="14" t="s">
        <v>3680</v>
      </c>
      <c r="H1235" s="15">
        <v>280</v>
      </c>
      <c r="I1235" s="9" t="s">
        <v>3338</v>
      </c>
      <c r="J1235" s="9" t="s">
        <v>23</v>
      </c>
      <c r="K1235" s="9" t="s">
        <v>24</v>
      </c>
      <c r="L1235" s="9" t="s">
        <v>25</v>
      </c>
      <c r="M1235" s="9">
        <v>121</v>
      </c>
    </row>
    <row r="1236" s="4" customFormat="true" spans="1:13">
      <c r="A1236" s="9" t="s">
        <v>3681</v>
      </c>
      <c r="B1236" s="9" t="s">
        <v>3682</v>
      </c>
      <c r="C1236" s="9" t="s">
        <v>877</v>
      </c>
      <c r="D1236" s="9" t="s">
        <v>2171</v>
      </c>
      <c r="E1236" s="9">
        <v>20220526</v>
      </c>
      <c r="F1236" s="9" t="s">
        <v>20</v>
      </c>
      <c r="G1236" s="14" t="s">
        <v>3683</v>
      </c>
      <c r="H1236" s="15">
        <v>280</v>
      </c>
      <c r="I1236" s="9" t="s">
        <v>3338</v>
      </c>
      <c r="J1236" s="9" t="s">
        <v>23</v>
      </c>
      <c r="K1236" s="9" t="s">
        <v>24</v>
      </c>
      <c r="L1236" s="9" t="s">
        <v>25</v>
      </c>
      <c r="M1236" s="9">
        <v>122</v>
      </c>
    </row>
    <row r="1237" s="4" customFormat="true" spans="1:13">
      <c r="A1237" s="9" t="s">
        <v>3684</v>
      </c>
      <c r="B1237" s="9" t="s">
        <v>3685</v>
      </c>
      <c r="C1237" s="9" t="s">
        <v>2494</v>
      </c>
      <c r="D1237" s="9" t="s">
        <v>2171</v>
      </c>
      <c r="E1237" s="9">
        <v>20220526</v>
      </c>
      <c r="F1237" s="9" t="s">
        <v>20</v>
      </c>
      <c r="G1237" s="14" t="s">
        <v>3686</v>
      </c>
      <c r="H1237" s="15">
        <v>280</v>
      </c>
      <c r="I1237" s="9" t="s">
        <v>3338</v>
      </c>
      <c r="J1237" s="9" t="s">
        <v>23</v>
      </c>
      <c r="K1237" s="9" t="s">
        <v>24</v>
      </c>
      <c r="L1237" s="9" t="s">
        <v>25</v>
      </c>
      <c r="M1237" s="9">
        <v>123</v>
      </c>
    </row>
    <row r="1238" s="4" customFormat="true" spans="1:13">
      <c r="A1238" s="9" t="s">
        <v>3687</v>
      </c>
      <c r="B1238" s="9" t="s">
        <v>3688</v>
      </c>
      <c r="C1238" s="9" t="s">
        <v>3126</v>
      </c>
      <c r="D1238" s="9" t="s">
        <v>586</v>
      </c>
      <c r="E1238" s="9">
        <v>20220526</v>
      </c>
      <c r="F1238" s="9" t="s">
        <v>20</v>
      </c>
      <c r="G1238" s="14" t="s">
        <v>3689</v>
      </c>
      <c r="H1238" s="15">
        <v>280</v>
      </c>
      <c r="I1238" s="9" t="s">
        <v>3338</v>
      </c>
      <c r="J1238" s="9" t="s">
        <v>23</v>
      </c>
      <c r="K1238" s="9" t="s">
        <v>24</v>
      </c>
      <c r="L1238" s="9" t="s">
        <v>25</v>
      </c>
      <c r="M1238" s="9">
        <v>124</v>
      </c>
    </row>
    <row r="1239" s="4" customFormat="true" spans="1:13">
      <c r="A1239" s="9" t="s">
        <v>3690</v>
      </c>
      <c r="B1239" s="9" t="s">
        <v>3691</v>
      </c>
      <c r="C1239" s="9" t="s">
        <v>509</v>
      </c>
      <c r="D1239" s="9" t="s">
        <v>3448</v>
      </c>
      <c r="E1239" s="9">
        <v>20220526</v>
      </c>
      <c r="F1239" s="9" t="s">
        <v>20</v>
      </c>
      <c r="G1239" s="14" t="s">
        <v>3692</v>
      </c>
      <c r="H1239" s="15">
        <v>280</v>
      </c>
      <c r="I1239" s="9" t="s">
        <v>3338</v>
      </c>
      <c r="J1239" s="9" t="s">
        <v>23</v>
      </c>
      <c r="K1239" s="9" t="s">
        <v>24</v>
      </c>
      <c r="L1239" s="9" t="s">
        <v>25</v>
      </c>
      <c r="M1239" s="9">
        <v>125</v>
      </c>
    </row>
    <row r="1240" s="4" customFormat="true" spans="1:13">
      <c r="A1240" s="9" t="s">
        <v>3546</v>
      </c>
      <c r="B1240" s="9" t="s">
        <v>3693</v>
      </c>
      <c r="C1240" s="9" t="s">
        <v>226</v>
      </c>
      <c r="D1240" s="9" t="s">
        <v>3448</v>
      </c>
      <c r="E1240" s="9">
        <v>20220526</v>
      </c>
      <c r="F1240" s="9" t="s">
        <v>20</v>
      </c>
      <c r="G1240" s="14" t="s">
        <v>3694</v>
      </c>
      <c r="H1240" s="15">
        <v>280</v>
      </c>
      <c r="I1240" s="9" t="s">
        <v>3338</v>
      </c>
      <c r="J1240" s="9" t="s">
        <v>23</v>
      </c>
      <c r="K1240" s="9" t="s">
        <v>24</v>
      </c>
      <c r="L1240" s="9" t="s">
        <v>25</v>
      </c>
      <c r="M1240" s="9">
        <v>126</v>
      </c>
    </row>
    <row r="1241" s="4" customFormat="true" spans="1:13">
      <c r="A1241" s="9" t="s">
        <v>3695</v>
      </c>
      <c r="B1241" s="9" t="s">
        <v>3696</v>
      </c>
      <c r="C1241" s="9" t="s">
        <v>72</v>
      </c>
      <c r="D1241" s="9" t="s">
        <v>3448</v>
      </c>
      <c r="E1241" s="9">
        <v>20220526</v>
      </c>
      <c r="F1241" s="9" t="s">
        <v>20</v>
      </c>
      <c r="G1241" s="14" t="s">
        <v>3697</v>
      </c>
      <c r="H1241" s="15">
        <v>280</v>
      </c>
      <c r="I1241" s="9" t="s">
        <v>3338</v>
      </c>
      <c r="J1241" s="9" t="s">
        <v>23</v>
      </c>
      <c r="K1241" s="9" t="s">
        <v>24</v>
      </c>
      <c r="L1241" s="9" t="s">
        <v>25</v>
      </c>
      <c r="M1241" s="9">
        <v>127</v>
      </c>
    </row>
    <row r="1242" s="4" customFormat="true" spans="1:13">
      <c r="A1242" s="9" t="s">
        <v>951</v>
      </c>
      <c r="B1242" s="9" t="s">
        <v>3698</v>
      </c>
      <c r="C1242" s="9" t="s">
        <v>2047</v>
      </c>
      <c r="D1242" s="9" t="s">
        <v>3448</v>
      </c>
      <c r="E1242" s="9">
        <v>20220526</v>
      </c>
      <c r="F1242" s="9" t="s">
        <v>20</v>
      </c>
      <c r="G1242" s="14" t="s">
        <v>3699</v>
      </c>
      <c r="H1242" s="15">
        <v>280</v>
      </c>
      <c r="I1242" s="9" t="s">
        <v>3338</v>
      </c>
      <c r="J1242" s="9" t="s">
        <v>23</v>
      </c>
      <c r="K1242" s="9" t="s">
        <v>24</v>
      </c>
      <c r="L1242" s="9" t="s">
        <v>25</v>
      </c>
      <c r="M1242" s="9">
        <v>128</v>
      </c>
    </row>
    <row r="1243" s="4" customFormat="true" spans="1:13">
      <c r="A1243" s="9" t="s">
        <v>3342</v>
      </c>
      <c r="B1243" s="9" t="s">
        <v>3700</v>
      </c>
      <c r="C1243" s="9" t="s">
        <v>822</v>
      </c>
      <c r="D1243" s="9" t="s">
        <v>3448</v>
      </c>
      <c r="E1243" s="9">
        <v>20220526</v>
      </c>
      <c r="F1243" s="9" t="s">
        <v>20</v>
      </c>
      <c r="G1243" s="14" t="s">
        <v>3701</v>
      </c>
      <c r="H1243" s="15">
        <v>280</v>
      </c>
      <c r="I1243" s="9" t="s">
        <v>3338</v>
      </c>
      <c r="J1243" s="9" t="s">
        <v>23</v>
      </c>
      <c r="K1243" s="9" t="s">
        <v>24</v>
      </c>
      <c r="L1243" s="9" t="s">
        <v>25</v>
      </c>
      <c r="M1243" s="9">
        <v>129</v>
      </c>
    </row>
    <row r="1244" s="4" customFormat="true" spans="1:13">
      <c r="A1244" s="9" t="s">
        <v>3702</v>
      </c>
      <c r="B1244" s="9" t="s">
        <v>3703</v>
      </c>
      <c r="C1244" s="9" t="s">
        <v>2026</v>
      </c>
      <c r="D1244" s="9" t="s">
        <v>3448</v>
      </c>
      <c r="E1244" s="9">
        <v>20220526</v>
      </c>
      <c r="F1244" s="9" t="s">
        <v>20</v>
      </c>
      <c r="G1244" s="14" t="s">
        <v>3704</v>
      </c>
      <c r="H1244" s="15">
        <v>280</v>
      </c>
      <c r="I1244" s="9" t="s">
        <v>3338</v>
      </c>
      <c r="J1244" s="9" t="s">
        <v>23</v>
      </c>
      <c r="K1244" s="9" t="s">
        <v>24</v>
      </c>
      <c r="L1244" s="9" t="s">
        <v>25</v>
      </c>
      <c r="M1244" s="9">
        <v>130</v>
      </c>
    </row>
    <row r="1245" s="4" customFormat="true" spans="1:13">
      <c r="A1245" s="9" t="s">
        <v>3705</v>
      </c>
      <c r="B1245" s="9" t="s">
        <v>3706</v>
      </c>
      <c r="C1245" s="9" t="s">
        <v>773</v>
      </c>
      <c r="D1245" s="9" t="s">
        <v>2171</v>
      </c>
      <c r="E1245" s="9">
        <v>20220526</v>
      </c>
      <c r="F1245" s="9" t="s">
        <v>20</v>
      </c>
      <c r="G1245" s="14" t="s">
        <v>3707</v>
      </c>
      <c r="H1245" s="15">
        <v>280</v>
      </c>
      <c r="I1245" s="9" t="s">
        <v>3338</v>
      </c>
      <c r="J1245" s="9" t="s">
        <v>23</v>
      </c>
      <c r="K1245" s="9" t="s">
        <v>24</v>
      </c>
      <c r="L1245" s="9" t="s">
        <v>25</v>
      </c>
      <c r="M1245" s="9">
        <v>131</v>
      </c>
    </row>
    <row r="1246" s="4" customFormat="true" spans="1:13">
      <c r="A1246" s="9" t="s">
        <v>3708</v>
      </c>
      <c r="B1246" s="9" t="s">
        <v>3709</v>
      </c>
      <c r="C1246" s="9" t="s">
        <v>3710</v>
      </c>
      <c r="D1246" s="9" t="s">
        <v>3448</v>
      </c>
      <c r="E1246" s="9">
        <v>20220526</v>
      </c>
      <c r="F1246" s="9" t="s">
        <v>20</v>
      </c>
      <c r="G1246" s="14" t="s">
        <v>3711</v>
      </c>
      <c r="H1246" s="15">
        <v>280</v>
      </c>
      <c r="I1246" s="9" t="s">
        <v>3338</v>
      </c>
      <c r="J1246" s="9" t="s">
        <v>23</v>
      </c>
      <c r="K1246" s="9" t="s">
        <v>24</v>
      </c>
      <c r="L1246" s="9" t="s">
        <v>25</v>
      </c>
      <c r="M1246" s="9">
        <v>132</v>
      </c>
    </row>
    <row r="1247" s="4" customFormat="true" spans="1:13">
      <c r="A1247" s="9" t="s">
        <v>3712</v>
      </c>
      <c r="B1247" s="9" t="s">
        <v>3713</v>
      </c>
      <c r="C1247" s="9" t="s">
        <v>494</v>
      </c>
      <c r="D1247" s="9" t="s">
        <v>3448</v>
      </c>
      <c r="E1247" s="9">
        <v>20220526</v>
      </c>
      <c r="F1247" s="9" t="s">
        <v>20</v>
      </c>
      <c r="G1247" s="14" t="s">
        <v>3714</v>
      </c>
      <c r="H1247" s="15">
        <v>280</v>
      </c>
      <c r="I1247" s="9" t="s">
        <v>3338</v>
      </c>
      <c r="J1247" s="9" t="s">
        <v>23</v>
      </c>
      <c r="K1247" s="9" t="s">
        <v>24</v>
      </c>
      <c r="L1247" s="9" t="s">
        <v>25</v>
      </c>
      <c r="M1247" s="9">
        <v>133</v>
      </c>
    </row>
    <row r="1248" s="4" customFormat="true" spans="1:13">
      <c r="A1248" s="9" t="s">
        <v>3715</v>
      </c>
      <c r="B1248" s="9" t="s">
        <v>3716</v>
      </c>
      <c r="C1248" s="9" t="s">
        <v>164</v>
      </c>
      <c r="D1248" s="9" t="s">
        <v>19</v>
      </c>
      <c r="E1248" s="9">
        <v>20220526</v>
      </c>
      <c r="F1248" s="9" t="s">
        <v>20</v>
      </c>
      <c r="G1248" s="14" t="s">
        <v>3717</v>
      </c>
      <c r="H1248" s="15">
        <v>280</v>
      </c>
      <c r="I1248" s="9" t="s">
        <v>3338</v>
      </c>
      <c r="J1248" s="9" t="s">
        <v>23</v>
      </c>
      <c r="K1248" s="9" t="s">
        <v>24</v>
      </c>
      <c r="L1248" s="9" t="s">
        <v>25</v>
      </c>
      <c r="M1248" s="9">
        <v>134</v>
      </c>
    </row>
    <row r="1249" s="4" customFormat="true" spans="1:13">
      <c r="A1249" s="9" t="s">
        <v>2665</v>
      </c>
      <c r="B1249" s="9" t="s">
        <v>3718</v>
      </c>
      <c r="C1249" s="9" t="s">
        <v>314</v>
      </c>
      <c r="D1249" s="9" t="s">
        <v>19</v>
      </c>
      <c r="E1249" s="9">
        <v>20220526</v>
      </c>
      <c r="F1249" s="9" t="s">
        <v>20</v>
      </c>
      <c r="G1249" s="14" t="s">
        <v>3719</v>
      </c>
      <c r="H1249" s="15">
        <v>280</v>
      </c>
      <c r="I1249" s="9" t="s">
        <v>3338</v>
      </c>
      <c r="J1249" s="9" t="s">
        <v>23</v>
      </c>
      <c r="K1249" s="9" t="s">
        <v>24</v>
      </c>
      <c r="L1249" s="9" t="s">
        <v>25</v>
      </c>
      <c r="M1249" s="9">
        <v>135</v>
      </c>
    </row>
    <row r="1250" s="4" customFormat="true" spans="1:13">
      <c r="A1250" s="9" t="s">
        <v>3720</v>
      </c>
      <c r="B1250" s="9" t="s">
        <v>3721</v>
      </c>
      <c r="C1250" s="9" t="s">
        <v>3399</v>
      </c>
      <c r="D1250" s="9" t="s">
        <v>3448</v>
      </c>
      <c r="E1250" s="9">
        <v>20220526</v>
      </c>
      <c r="F1250" s="9" t="s">
        <v>20</v>
      </c>
      <c r="G1250" s="14" t="s">
        <v>3722</v>
      </c>
      <c r="H1250" s="15">
        <v>280</v>
      </c>
      <c r="I1250" s="9" t="s">
        <v>3338</v>
      </c>
      <c r="J1250" s="9" t="s">
        <v>23</v>
      </c>
      <c r="K1250" s="9" t="s">
        <v>24</v>
      </c>
      <c r="L1250" s="9" t="s">
        <v>25</v>
      </c>
      <c r="M1250" s="9">
        <v>136</v>
      </c>
    </row>
    <row r="1251" s="4" customFormat="true" spans="1:13">
      <c r="A1251" s="9" t="s">
        <v>3404</v>
      </c>
      <c r="B1251" s="9" t="s">
        <v>3723</v>
      </c>
      <c r="C1251" s="9" t="s">
        <v>1194</v>
      </c>
      <c r="D1251" s="9" t="s">
        <v>19</v>
      </c>
      <c r="E1251" s="9">
        <v>20220526</v>
      </c>
      <c r="F1251" s="9" t="s">
        <v>20</v>
      </c>
      <c r="G1251" s="14" t="s">
        <v>3724</v>
      </c>
      <c r="H1251" s="15">
        <v>280</v>
      </c>
      <c r="I1251" s="9" t="s">
        <v>3338</v>
      </c>
      <c r="J1251" s="9" t="s">
        <v>23</v>
      </c>
      <c r="K1251" s="9" t="s">
        <v>24</v>
      </c>
      <c r="L1251" s="9" t="s">
        <v>25</v>
      </c>
      <c r="M1251" s="9">
        <v>137</v>
      </c>
    </row>
    <row r="1252" s="4" customFormat="true" spans="1:13">
      <c r="A1252" s="9" t="s">
        <v>3725</v>
      </c>
      <c r="B1252" s="9" t="s">
        <v>3726</v>
      </c>
      <c r="C1252" s="9" t="s">
        <v>513</v>
      </c>
      <c r="D1252" s="9" t="s">
        <v>19</v>
      </c>
      <c r="E1252" s="9">
        <v>20220526</v>
      </c>
      <c r="F1252" s="9" t="s">
        <v>20</v>
      </c>
      <c r="G1252" s="14" t="s">
        <v>3727</v>
      </c>
      <c r="H1252" s="15">
        <v>280</v>
      </c>
      <c r="I1252" s="9" t="s">
        <v>3338</v>
      </c>
      <c r="J1252" s="9" t="s">
        <v>23</v>
      </c>
      <c r="K1252" s="9" t="s">
        <v>24</v>
      </c>
      <c r="L1252" s="9" t="s">
        <v>25</v>
      </c>
      <c r="M1252" s="9">
        <v>138</v>
      </c>
    </row>
    <row r="1253" s="4" customFormat="true" spans="1:13">
      <c r="A1253" s="9" t="s">
        <v>3728</v>
      </c>
      <c r="B1253" s="9" t="s">
        <v>3729</v>
      </c>
      <c r="C1253" s="9" t="s">
        <v>2448</v>
      </c>
      <c r="D1253" s="9" t="s">
        <v>19</v>
      </c>
      <c r="E1253" s="9">
        <v>20220526</v>
      </c>
      <c r="F1253" s="9" t="s">
        <v>20</v>
      </c>
      <c r="G1253" s="14" t="s">
        <v>3730</v>
      </c>
      <c r="H1253" s="15">
        <v>280</v>
      </c>
      <c r="I1253" s="9" t="s">
        <v>3338</v>
      </c>
      <c r="J1253" s="9" t="s">
        <v>23</v>
      </c>
      <c r="K1253" s="9" t="s">
        <v>24</v>
      </c>
      <c r="L1253" s="9" t="s">
        <v>25</v>
      </c>
      <c r="M1253" s="9">
        <v>139</v>
      </c>
    </row>
    <row r="1254" s="4" customFormat="true" spans="1:13">
      <c r="A1254" s="9" t="s">
        <v>3335</v>
      </c>
      <c r="B1254" s="9" t="s">
        <v>3731</v>
      </c>
      <c r="C1254" s="9" t="s">
        <v>458</v>
      </c>
      <c r="D1254" s="9" t="s">
        <v>3448</v>
      </c>
      <c r="E1254" s="9">
        <v>20220526</v>
      </c>
      <c r="F1254" s="9" t="s">
        <v>20</v>
      </c>
      <c r="G1254" s="14" t="s">
        <v>3732</v>
      </c>
      <c r="H1254" s="15">
        <v>280</v>
      </c>
      <c r="I1254" s="9" t="s">
        <v>3338</v>
      </c>
      <c r="J1254" s="9" t="s">
        <v>23</v>
      </c>
      <c r="K1254" s="9" t="s">
        <v>24</v>
      </c>
      <c r="L1254" s="9" t="s">
        <v>25</v>
      </c>
      <c r="M1254" s="9">
        <v>140</v>
      </c>
    </row>
    <row r="1255" s="4" customFormat="true" spans="1:13">
      <c r="A1255" s="9" t="s">
        <v>3481</v>
      </c>
      <c r="B1255" s="9" t="s">
        <v>3733</v>
      </c>
      <c r="C1255" s="9" t="s">
        <v>562</v>
      </c>
      <c r="D1255" s="9" t="s">
        <v>19</v>
      </c>
      <c r="E1255" s="9">
        <v>20220526</v>
      </c>
      <c r="F1255" s="9" t="s">
        <v>20</v>
      </c>
      <c r="G1255" s="14" t="s">
        <v>3734</v>
      </c>
      <c r="H1255" s="15">
        <v>280</v>
      </c>
      <c r="I1255" s="9" t="s">
        <v>3338</v>
      </c>
      <c r="J1255" s="9" t="s">
        <v>23</v>
      </c>
      <c r="K1255" s="9" t="s">
        <v>24</v>
      </c>
      <c r="L1255" s="9" t="s">
        <v>25</v>
      </c>
      <c r="M1255" s="9">
        <v>141</v>
      </c>
    </row>
    <row r="1256" s="4" customFormat="true" spans="1:13">
      <c r="A1256" s="9" t="s">
        <v>3735</v>
      </c>
      <c r="B1256" s="9" t="s">
        <v>3736</v>
      </c>
      <c r="C1256" s="9" t="s">
        <v>107</v>
      </c>
      <c r="D1256" s="9" t="s">
        <v>19</v>
      </c>
      <c r="E1256" s="9">
        <v>20220526</v>
      </c>
      <c r="F1256" s="9" t="s">
        <v>20</v>
      </c>
      <c r="G1256" s="14" t="s">
        <v>3737</v>
      </c>
      <c r="H1256" s="15">
        <v>280</v>
      </c>
      <c r="I1256" s="9" t="s">
        <v>3338</v>
      </c>
      <c r="J1256" s="9" t="s">
        <v>23</v>
      </c>
      <c r="K1256" s="9" t="s">
        <v>24</v>
      </c>
      <c r="L1256" s="9" t="s">
        <v>25</v>
      </c>
      <c r="M1256" s="9">
        <v>142</v>
      </c>
    </row>
    <row r="1257" s="4" customFormat="true" spans="1:13">
      <c r="A1257" s="9" t="s">
        <v>3617</v>
      </c>
      <c r="B1257" s="18" t="s">
        <v>3738</v>
      </c>
      <c r="C1257" s="9" t="s">
        <v>1527</v>
      </c>
      <c r="D1257" s="9" t="s">
        <v>3448</v>
      </c>
      <c r="E1257" s="9">
        <v>20220525</v>
      </c>
      <c r="F1257" s="9" t="s">
        <v>20</v>
      </c>
      <c r="G1257" s="14" t="s">
        <v>3739</v>
      </c>
      <c r="H1257" s="15">
        <v>280</v>
      </c>
      <c r="I1257" s="9" t="s">
        <v>3338</v>
      </c>
      <c r="J1257" s="9" t="s">
        <v>23</v>
      </c>
      <c r="K1257" s="9" t="s">
        <v>24</v>
      </c>
      <c r="L1257" s="9" t="s">
        <v>25</v>
      </c>
      <c r="M1257" s="9">
        <v>143</v>
      </c>
    </row>
    <row r="1258" s="4" customFormat="true" spans="1:13">
      <c r="A1258" s="9" t="s">
        <v>3740</v>
      </c>
      <c r="B1258" s="18" t="s">
        <v>3741</v>
      </c>
      <c r="C1258" s="9" t="s">
        <v>264</v>
      </c>
      <c r="D1258" s="9" t="s">
        <v>3742</v>
      </c>
      <c r="E1258" s="9">
        <v>20220525</v>
      </c>
      <c r="F1258" s="9" t="s">
        <v>20</v>
      </c>
      <c r="G1258" s="14" t="s">
        <v>3743</v>
      </c>
      <c r="H1258" s="15">
        <v>280</v>
      </c>
      <c r="I1258" s="9" t="s">
        <v>3338</v>
      </c>
      <c r="J1258" s="9" t="s">
        <v>23</v>
      </c>
      <c r="K1258" s="9" t="s">
        <v>24</v>
      </c>
      <c r="L1258" s="9" t="s">
        <v>25</v>
      </c>
      <c r="M1258" s="9">
        <v>144</v>
      </c>
    </row>
    <row r="1259" s="4" customFormat="true" spans="1:13">
      <c r="A1259" s="9" t="s">
        <v>3744</v>
      </c>
      <c r="B1259" s="18" t="s">
        <v>3745</v>
      </c>
      <c r="C1259" s="9" t="s">
        <v>160</v>
      </c>
      <c r="D1259" s="9" t="s">
        <v>3742</v>
      </c>
      <c r="E1259" s="9">
        <v>20220525</v>
      </c>
      <c r="F1259" s="9" t="s">
        <v>20</v>
      </c>
      <c r="G1259" s="14" t="s">
        <v>3746</v>
      </c>
      <c r="H1259" s="15">
        <v>280</v>
      </c>
      <c r="I1259" s="9" t="s">
        <v>3338</v>
      </c>
      <c r="J1259" s="9" t="s">
        <v>23</v>
      </c>
      <c r="K1259" s="9" t="s">
        <v>24</v>
      </c>
      <c r="L1259" s="9" t="s">
        <v>25</v>
      </c>
      <c r="M1259" s="9">
        <v>145</v>
      </c>
    </row>
    <row r="1260" s="4" customFormat="true" spans="1:13">
      <c r="A1260" s="9" t="s">
        <v>3747</v>
      </c>
      <c r="B1260" s="18" t="s">
        <v>3748</v>
      </c>
      <c r="C1260" s="9" t="s">
        <v>238</v>
      </c>
      <c r="D1260" s="9" t="s">
        <v>3448</v>
      </c>
      <c r="E1260" s="9">
        <v>20220525</v>
      </c>
      <c r="F1260" s="9" t="s">
        <v>20</v>
      </c>
      <c r="G1260" s="14" t="s">
        <v>3749</v>
      </c>
      <c r="H1260" s="15">
        <v>280</v>
      </c>
      <c r="I1260" s="9" t="s">
        <v>3338</v>
      </c>
      <c r="J1260" s="9" t="s">
        <v>23</v>
      </c>
      <c r="K1260" s="9" t="s">
        <v>24</v>
      </c>
      <c r="L1260" s="9" t="s">
        <v>25</v>
      </c>
      <c r="M1260" s="9">
        <v>146</v>
      </c>
    </row>
    <row r="1261" s="4" customFormat="true" spans="1:13">
      <c r="A1261" s="9" t="s">
        <v>3750</v>
      </c>
      <c r="B1261" s="18" t="s">
        <v>3751</v>
      </c>
      <c r="C1261" s="9" t="s">
        <v>354</v>
      </c>
      <c r="D1261" s="9" t="s">
        <v>3752</v>
      </c>
      <c r="E1261" s="9">
        <v>20220525</v>
      </c>
      <c r="F1261" s="9" t="s">
        <v>20</v>
      </c>
      <c r="G1261" s="14" t="s">
        <v>3753</v>
      </c>
      <c r="H1261" s="15">
        <v>280</v>
      </c>
      <c r="I1261" s="9" t="s">
        <v>3338</v>
      </c>
      <c r="J1261" s="9" t="s">
        <v>23</v>
      </c>
      <c r="K1261" s="9" t="s">
        <v>24</v>
      </c>
      <c r="L1261" s="9" t="s">
        <v>25</v>
      </c>
      <c r="M1261" s="9">
        <v>147</v>
      </c>
    </row>
    <row r="1262" s="4" customFormat="true" spans="1:13">
      <c r="A1262" s="9" t="s">
        <v>3754</v>
      </c>
      <c r="B1262" s="18" t="s">
        <v>3755</v>
      </c>
      <c r="C1262" s="9" t="s">
        <v>1171</v>
      </c>
      <c r="D1262" s="9" t="s">
        <v>3752</v>
      </c>
      <c r="E1262" s="9">
        <v>20220525</v>
      </c>
      <c r="F1262" s="9" t="s">
        <v>20</v>
      </c>
      <c r="G1262" s="14" t="s">
        <v>3756</v>
      </c>
      <c r="H1262" s="15">
        <v>280</v>
      </c>
      <c r="I1262" s="9" t="s">
        <v>3338</v>
      </c>
      <c r="J1262" s="9" t="s">
        <v>23</v>
      </c>
      <c r="K1262" s="9" t="s">
        <v>24</v>
      </c>
      <c r="L1262" s="9" t="s">
        <v>25</v>
      </c>
      <c r="M1262" s="9">
        <v>148</v>
      </c>
    </row>
    <row r="1263" s="4" customFormat="true" spans="1:13">
      <c r="A1263" s="9" t="s">
        <v>3757</v>
      </c>
      <c r="B1263" s="18" t="s">
        <v>3758</v>
      </c>
      <c r="C1263" s="9" t="s">
        <v>3759</v>
      </c>
      <c r="D1263" s="9" t="s">
        <v>3752</v>
      </c>
      <c r="E1263" s="9">
        <v>20220525</v>
      </c>
      <c r="F1263" s="9" t="s">
        <v>20</v>
      </c>
      <c r="G1263" s="14" t="s">
        <v>3760</v>
      </c>
      <c r="H1263" s="15">
        <v>280</v>
      </c>
      <c r="I1263" s="9" t="s">
        <v>3338</v>
      </c>
      <c r="J1263" s="9" t="s">
        <v>23</v>
      </c>
      <c r="K1263" s="9" t="s">
        <v>24</v>
      </c>
      <c r="L1263" s="9" t="s">
        <v>25</v>
      </c>
      <c r="M1263" s="9">
        <v>149</v>
      </c>
    </row>
    <row r="1264" s="4" customFormat="true" spans="1:13">
      <c r="A1264" s="9" t="s">
        <v>3761</v>
      </c>
      <c r="B1264" s="18" t="s">
        <v>3762</v>
      </c>
      <c r="C1264" s="9" t="s">
        <v>982</v>
      </c>
      <c r="D1264" s="9" t="s">
        <v>3763</v>
      </c>
      <c r="E1264" s="9">
        <v>20220525</v>
      </c>
      <c r="F1264" s="9" t="s">
        <v>20</v>
      </c>
      <c r="G1264" s="14" t="s">
        <v>3764</v>
      </c>
      <c r="H1264" s="15">
        <v>280</v>
      </c>
      <c r="I1264" s="9" t="s">
        <v>3338</v>
      </c>
      <c r="J1264" s="9" t="s">
        <v>23</v>
      </c>
      <c r="K1264" s="9" t="s">
        <v>24</v>
      </c>
      <c r="L1264" s="9" t="s">
        <v>25</v>
      </c>
      <c r="M1264" s="9">
        <v>150</v>
      </c>
    </row>
    <row r="1265" s="4" customFormat="true" spans="1:13">
      <c r="A1265" s="9" t="s">
        <v>3765</v>
      </c>
      <c r="B1265" s="18" t="s">
        <v>3328</v>
      </c>
      <c r="C1265" s="9" t="s">
        <v>83</v>
      </c>
      <c r="D1265" s="9" t="s">
        <v>624</v>
      </c>
      <c r="E1265" s="9">
        <v>20220525</v>
      </c>
      <c r="F1265" s="9" t="s">
        <v>20</v>
      </c>
      <c r="G1265" s="14" t="s">
        <v>3766</v>
      </c>
      <c r="H1265" s="15">
        <v>280</v>
      </c>
      <c r="I1265" s="9" t="s">
        <v>3338</v>
      </c>
      <c r="J1265" s="9" t="s">
        <v>23</v>
      </c>
      <c r="K1265" s="9" t="s">
        <v>24</v>
      </c>
      <c r="L1265" s="9" t="s">
        <v>25</v>
      </c>
      <c r="M1265" s="9">
        <v>151</v>
      </c>
    </row>
    <row r="1266" s="4" customFormat="true" spans="1:13">
      <c r="A1266" s="9" t="s">
        <v>3767</v>
      </c>
      <c r="B1266" s="18" t="s">
        <v>3768</v>
      </c>
      <c r="C1266" s="9" t="s">
        <v>1194</v>
      </c>
      <c r="D1266" s="9" t="s">
        <v>3742</v>
      </c>
      <c r="E1266" s="9">
        <v>20220525</v>
      </c>
      <c r="F1266" s="9" t="s">
        <v>20</v>
      </c>
      <c r="G1266" s="14" t="s">
        <v>3769</v>
      </c>
      <c r="H1266" s="15">
        <v>280</v>
      </c>
      <c r="I1266" s="9" t="s">
        <v>3338</v>
      </c>
      <c r="J1266" s="9" t="s">
        <v>23</v>
      </c>
      <c r="K1266" s="9" t="s">
        <v>24</v>
      </c>
      <c r="L1266" s="9" t="s">
        <v>25</v>
      </c>
      <c r="M1266" s="9">
        <v>152</v>
      </c>
    </row>
    <row r="1267" s="4" customFormat="true" spans="1:13">
      <c r="A1267" s="9" t="s">
        <v>3770</v>
      </c>
      <c r="B1267" s="18" t="s">
        <v>3771</v>
      </c>
      <c r="C1267" s="9" t="s">
        <v>483</v>
      </c>
      <c r="D1267" s="9" t="s">
        <v>3448</v>
      </c>
      <c r="E1267" s="9">
        <v>20220525</v>
      </c>
      <c r="F1267" s="9" t="s">
        <v>20</v>
      </c>
      <c r="G1267" s="14" t="s">
        <v>3772</v>
      </c>
      <c r="H1267" s="15">
        <v>280</v>
      </c>
      <c r="I1267" s="9" t="s">
        <v>3338</v>
      </c>
      <c r="J1267" s="9" t="s">
        <v>23</v>
      </c>
      <c r="K1267" s="9" t="s">
        <v>24</v>
      </c>
      <c r="L1267" s="9" t="s">
        <v>25</v>
      </c>
      <c r="M1267" s="9">
        <v>153</v>
      </c>
    </row>
    <row r="1268" s="4" customFormat="true" spans="1:13">
      <c r="A1268" s="9" t="s">
        <v>3773</v>
      </c>
      <c r="B1268" s="18" t="s">
        <v>3774</v>
      </c>
      <c r="C1268" s="9" t="s">
        <v>1378</v>
      </c>
      <c r="D1268" s="9" t="s">
        <v>3742</v>
      </c>
      <c r="E1268" s="9">
        <v>20220525</v>
      </c>
      <c r="F1268" s="9" t="s">
        <v>20</v>
      </c>
      <c r="G1268" s="14" t="s">
        <v>3775</v>
      </c>
      <c r="H1268" s="15">
        <v>280</v>
      </c>
      <c r="I1268" s="9" t="s">
        <v>3338</v>
      </c>
      <c r="J1268" s="9" t="s">
        <v>23</v>
      </c>
      <c r="K1268" s="9" t="s">
        <v>24</v>
      </c>
      <c r="L1268" s="9" t="s">
        <v>25</v>
      </c>
      <c r="M1268" s="9">
        <v>154</v>
      </c>
    </row>
    <row r="1269" s="4" customFormat="true" spans="1:13">
      <c r="A1269" s="9" t="s">
        <v>3776</v>
      </c>
      <c r="B1269" s="18" t="s">
        <v>3777</v>
      </c>
      <c r="C1269" s="9" t="s">
        <v>462</v>
      </c>
      <c r="D1269" s="9" t="s">
        <v>2309</v>
      </c>
      <c r="E1269" s="9">
        <v>20220525</v>
      </c>
      <c r="F1269" s="9" t="s">
        <v>20</v>
      </c>
      <c r="G1269" s="14" t="s">
        <v>3778</v>
      </c>
      <c r="H1269" s="15">
        <v>280</v>
      </c>
      <c r="I1269" s="9" t="s">
        <v>3338</v>
      </c>
      <c r="J1269" s="9" t="s">
        <v>23</v>
      </c>
      <c r="K1269" s="9" t="s">
        <v>24</v>
      </c>
      <c r="L1269" s="9" t="s">
        <v>25</v>
      </c>
      <c r="M1269" s="9">
        <v>155</v>
      </c>
    </row>
    <row r="1270" s="4" customFormat="true" spans="1:13">
      <c r="A1270" s="9" t="s">
        <v>3779</v>
      </c>
      <c r="B1270" s="18" t="s">
        <v>3780</v>
      </c>
      <c r="C1270" s="9" t="s">
        <v>343</v>
      </c>
      <c r="D1270" s="9" t="s">
        <v>3763</v>
      </c>
      <c r="E1270" s="9">
        <v>20220525</v>
      </c>
      <c r="F1270" s="9" t="s">
        <v>20</v>
      </c>
      <c r="G1270" s="14" t="s">
        <v>3781</v>
      </c>
      <c r="H1270" s="15">
        <v>280</v>
      </c>
      <c r="I1270" s="9" t="s">
        <v>3338</v>
      </c>
      <c r="J1270" s="9" t="s">
        <v>23</v>
      </c>
      <c r="K1270" s="9" t="s">
        <v>24</v>
      </c>
      <c r="L1270" s="9" t="s">
        <v>25</v>
      </c>
      <c r="M1270" s="9">
        <v>156</v>
      </c>
    </row>
    <row r="1271" s="4" customFormat="true" spans="1:13">
      <c r="A1271" s="9" t="s">
        <v>980</v>
      </c>
      <c r="B1271" s="18" t="s">
        <v>3782</v>
      </c>
      <c r="C1271" s="9" t="s">
        <v>2355</v>
      </c>
      <c r="D1271" s="9" t="s">
        <v>3763</v>
      </c>
      <c r="E1271" s="9">
        <v>20220525</v>
      </c>
      <c r="F1271" s="9" t="s">
        <v>20</v>
      </c>
      <c r="G1271" s="14" t="s">
        <v>3783</v>
      </c>
      <c r="H1271" s="15">
        <v>280</v>
      </c>
      <c r="I1271" s="9" t="s">
        <v>3338</v>
      </c>
      <c r="J1271" s="9" t="s">
        <v>23</v>
      </c>
      <c r="K1271" s="9" t="s">
        <v>24</v>
      </c>
      <c r="L1271" s="9" t="s">
        <v>25</v>
      </c>
      <c r="M1271" s="9">
        <v>157</v>
      </c>
    </row>
    <row r="1272" s="4" customFormat="true" spans="1:13">
      <c r="A1272" s="9" t="s">
        <v>1583</v>
      </c>
      <c r="B1272" s="18" t="s">
        <v>3784</v>
      </c>
      <c r="C1272" s="9" t="s">
        <v>274</v>
      </c>
      <c r="D1272" s="9" t="s">
        <v>2309</v>
      </c>
      <c r="E1272" s="9">
        <v>20220525</v>
      </c>
      <c r="F1272" s="9" t="s">
        <v>20</v>
      </c>
      <c r="G1272" s="14" t="s">
        <v>3785</v>
      </c>
      <c r="H1272" s="15">
        <v>280</v>
      </c>
      <c r="I1272" s="9" t="s">
        <v>3338</v>
      </c>
      <c r="J1272" s="9" t="s">
        <v>23</v>
      </c>
      <c r="K1272" s="9" t="s">
        <v>24</v>
      </c>
      <c r="L1272" s="9" t="s">
        <v>25</v>
      </c>
      <c r="M1272" s="9">
        <v>158</v>
      </c>
    </row>
    <row r="1273" s="4" customFormat="true" spans="1:13">
      <c r="A1273" s="9" t="s">
        <v>3786</v>
      </c>
      <c r="B1273" s="19" t="s">
        <v>3787</v>
      </c>
      <c r="C1273" s="9" t="s">
        <v>187</v>
      </c>
      <c r="D1273" s="9" t="s">
        <v>2309</v>
      </c>
      <c r="E1273" s="9">
        <v>20220525</v>
      </c>
      <c r="F1273" s="9" t="s">
        <v>20</v>
      </c>
      <c r="G1273" s="14" t="s">
        <v>3788</v>
      </c>
      <c r="H1273" s="15">
        <v>280</v>
      </c>
      <c r="I1273" s="9" t="s">
        <v>3338</v>
      </c>
      <c r="J1273" s="9" t="s">
        <v>23</v>
      </c>
      <c r="K1273" s="9" t="s">
        <v>24</v>
      </c>
      <c r="L1273" s="9" t="s">
        <v>25</v>
      </c>
      <c r="M1273" s="9">
        <v>159</v>
      </c>
    </row>
    <row r="1274" s="4" customFormat="true" spans="1:13">
      <c r="A1274" s="9" t="s">
        <v>3789</v>
      </c>
      <c r="B1274" s="18" t="s">
        <v>3790</v>
      </c>
      <c r="C1274" s="9" t="s">
        <v>842</v>
      </c>
      <c r="D1274" s="9" t="s">
        <v>3742</v>
      </c>
      <c r="E1274" s="9">
        <v>20220525</v>
      </c>
      <c r="F1274" s="9" t="s">
        <v>20</v>
      </c>
      <c r="G1274" s="14" t="s">
        <v>3791</v>
      </c>
      <c r="H1274" s="15">
        <v>280</v>
      </c>
      <c r="I1274" s="9" t="s">
        <v>3338</v>
      </c>
      <c r="J1274" s="9" t="s">
        <v>23</v>
      </c>
      <c r="K1274" s="9" t="s">
        <v>24</v>
      </c>
      <c r="L1274" s="9" t="s">
        <v>25</v>
      </c>
      <c r="M1274" s="9">
        <v>160</v>
      </c>
    </row>
    <row r="1275" s="4" customFormat="true" spans="1:13">
      <c r="A1275" s="9" t="s">
        <v>3792</v>
      </c>
      <c r="B1275" s="18" t="s">
        <v>3793</v>
      </c>
      <c r="C1275" s="9" t="s">
        <v>896</v>
      </c>
      <c r="D1275" s="9" t="s">
        <v>3742</v>
      </c>
      <c r="E1275" s="9">
        <v>20220525</v>
      </c>
      <c r="F1275" s="9" t="s">
        <v>20</v>
      </c>
      <c r="G1275" s="14" t="s">
        <v>3794</v>
      </c>
      <c r="H1275" s="15">
        <v>280</v>
      </c>
      <c r="I1275" s="9" t="s">
        <v>3338</v>
      </c>
      <c r="J1275" s="9" t="s">
        <v>23</v>
      </c>
      <c r="K1275" s="9" t="s">
        <v>24</v>
      </c>
      <c r="L1275" s="9" t="s">
        <v>25</v>
      </c>
      <c r="M1275" s="9">
        <v>161</v>
      </c>
    </row>
    <row r="1276" s="4" customFormat="true" spans="1:13">
      <c r="A1276" s="9" t="s">
        <v>3795</v>
      </c>
      <c r="B1276" s="18" t="s">
        <v>3796</v>
      </c>
      <c r="C1276" s="9" t="s">
        <v>566</v>
      </c>
      <c r="D1276" s="9" t="s">
        <v>3763</v>
      </c>
      <c r="E1276" s="9">
        <v>20220525</v>
      </c>
      <c r="F1276" s="9" t="s">
        <v>20</v>
      </c>
      <c r="G1276" s="14" t="s">
        <v>3797</v>
      </c>
      <c r="H1276" s="15">
        <v>280</v>
      </c>
      <c r="I1276" s="9" t="s">
        <v>3338</v>
      </c>
      <c r="J1276" s="9" t="s">
        <v>23</v>
      </c>
      <c r="K1276" s="9" t="s">
        <v>24</v>
      </c>
      <c r="L1276" s="9" t="s">
        <v>25</v>
      </c>
      <c r="M1276" s="9">
        <v>162</v>
      </c>
    </row>
    <row r="1277" s="4" customFormat="true" spans="1:13">
      <c r="A1277" s="9" t="s">
        <v>3501</v>
      </c>
      <c r="B1277" s="18" t="s">
        <v>3798</v>
      </c>
      <c r="C1277" s="9" t="s">
        <v>139</v>
      </c>
      <c r="D1277" s="9" t="s">
        <v>3763</v>
      </c>
      <c r="E1277" s="9">
        <v>20220525</v>
      </c>
      <c r="F1277" s="9" t="s">
        <v>20</v>
      </c>
      <c r="G1277" s="14" t="s">
        <v>3799</v>
      </c>
      <c r="H1277" s="15">
        <v>280</v>
      </c>
      <c r="I1277" s="9" t="s">
        <v>3338</v>
      </c>
      <c r="J1277" s="9" t="s">
        <v>23</v>
      </c>
      <c r="K1277" s="9" t="s">
        <v>24</v>
      </c>
      <c r="L1277" s="9" t="s">
        <v>25</v>
      </c>
      <c r="M1277" s="9">
        <v>163</v>
      </c>
    </row>
    <row r="1278" s="4" customFormat="true" spans="1:13">
      <c r="A1278" s="9" t="s">
        <v>3800</v>
      </c>
      <c r="B1278" s="18" t="s">
        <v>3801</v>
      </c>
      <c r="C1278" s="9" t="s">
        <v>3802</v>
      </c>
      <c r="D1278" s="9" t="s">
        <v>3763</v>
      </c>
      <c r="E1278" s="9">
        <v>20220525</v>
      </c>
      <c r="F1278" s="9" t="s">
        <v>20</v>
      </c>
      <c r="G1278" s="14" t="s">
        <v>3803</v>
      </c>
      <c r="H1278" s="15">
        <v>280</v>
      </c>
      <c r="I1278" s="9" t="s">
        <v>3338</v>
      </c>
      <c r="J1278" s="9" t="s">
        <v>23</v>
      </c>
      <c r="K1278" s="9" t="s">
        <v>24</v>
      </c>
      <c r="L1278" s="9" t="s">
        <v>25</v>
      </c>
      <c r="M1278" s="9">
        <v>164</v>
      </c>
    </row>
    <row r="1279" s="4" customFormat="true" spans="1:13">
      <c r="A1279" s="9" t="s">
        <v>3804</v>
      </c>
      <c r="B1279" s="18" t="s">
        <v>3805</v>
      </c>
      <c r="C1279" s="9" t="s">
        <v>1216</v>
      </c>
      <c r="D1279" s="9" t="s">
        <v>2044</v>
      </c>
      <c r="E1279" s="9">
        <v>20220525</v>
      </c>
      <c r="F1279" s="9" t="s">
        <v>20</v>
      </c>
      <c r="G1279" s="14" t="s">
        <v>3806</v>
      </c>
      <c r="H1279" s="15">
        <v>280</v>
      </c>
      <c r="I1279" s="9" t="s">
        <v>3338</v>
      </c>
      <c r="J1279" s="9" t="s">
        <v>23</v>
      </c>
      <c r="K1279" s="9" t="s">
        <v>24</v>
      </c>
      <c r="L1279" s="9" t="s">
        <v>25</v>
      </c>
      <c r="M1279" s="9">
        <v>165</v>
      </c>
    </row>
    <row r="1280" s="4" customFormat="true" spans="1:13">
      <c r="A1280" s="9" t="s">
        <v>3807</v>
      </c>
      <c r="B1280" s="18" t="s">
        <v>3808</v>
      </c>
      <c r="C1280" s="9" t="s">
        <v>1723</v>
      </c>
      <c r="D1280" s="9" t="s">
        <v>3752</v>
      </c>
      <c r="E1280" s="9">
        <v>20220525</v>
      </c>
      <c r="F1280" s="9" t="s">
        <v>20</v>
      </c>
      <c r="G1280" s="14" t="s">
        <v>3809</v>
      </c>
      <c r="H1280" s="15">
        <v>280</v>
      </c>
      <c r="I1280" s="9" t="s">
        <v>3338</v>
      </c>
      <c r="J1280" s="9" t="s">
        <v>23</v>
      </c>
      <c r="K1280" s="9" t="s">
        <v>24</v>
      </c>
      <c r="L1280" s="9" t="s">
        <v>25</v>
      </c>
      <c r="M1280" s="9">
        <v>166</v>
      </c>
    </row>
    <row r="1281" s="4" customFormat="true" spans="1:13">
      <c r="A1281" s="9" t="s">
        <v>3810</v>
      </c>
      <c r="B1281" s="18" t="s">
        <v>3811</v>
      </c>
      <c r="C1281" s="9" t="s">
        <v>270</v>
      </c>
      <c r="D1281" s="9" t="s">
        <v>3752</v>
      </c>
      <c r="E1281" s="9">
        <v>20220525</v>
      </c>
      <c r="F1281" s="9" t="s">
        <v>20</v>
      </c>
      <c r="G1281" s="14" t="s">
        <v>3812</v>
      </c>
      <c r="H1281" s="15">
        <v>280</v>
      </c>
      <c r="I1281" s="9" t="s">
        <v>3338</v>
      </c>
      <c r="J1281" s="9" t="s">
        <v>23</v>
      </c>
      <c r="K1281" s="9" t="s">
        <v>24</v>
      </c>
      <c r="L1281" s="9" t="s">
        <v>25</v>
      </c>
      <c r="M1281" s="9">
        <v>167</v>
      </c>
    </row>
    <row r="1282" s="4" customFormat="true" spans="1:13">
      <c r="A1282" s="9" t="s">
        <v>3813</v>
      </c>
      <c r="B1282" s="18" t="s">
        <v>3814</v>
      </c>
      <c r="C1282" s="9" t="s">
        <v>447</v>
      </c>
      <c r="D1282" s="9" t="s">
        <v>2825</v>
      </c>
      <c r="E1282" s="9">
        <v>20220525</v>
      </c>
      <c r="F1282" s="9" t="s">
        <v>20</v>
      </c>
      <c r="G1282" s="14" t="s">
        <v>3815</v>
      </c>
      <c r="H1282" s="15">
        <v>280</v>
      </c>
      <c r="I1282" s="9" t="s">
        <v>3338</v>
      </c>
      <c r="J1282" s="9" t="s">
        <v>23</v>
      </c>
      <c r="K1282" s="9" t="s">
        <v>24</v>
      </c>
      <c r="L1282" s="9" t="s">
        <v>25</v>
      </c>
      <c r="M1282" s="9">
        <v>168</v>
      </c>
    </row>
    <row r="1283" s="4" customFormat="true" spans="1:13">
      <c r="A1283" s="9" t="s">
        <v>3816</v>
      </c>
      <c r="B1283" s="18" t="s">
        <v>3817</v>
      </c>
      <c r="C1283" s="9" t="s">
        <v>119</v>
      </c>
      <c r="D1283" s="9" t="s">
        <v>3448</v>
      </c>
      <c r="E1283" s="9">
        <v>20220525</v>
      </c>
      <c r="F1283" s="9" t="s">
        <v>20</v>
      </c>
      <c r="G1283" s="14" t="s">
        <v>3818</v>
      </c>
      <c r="H1283" s="15">
        <v>280</v>
      </c>
      <c r="I1283" s="9" t="s">
        <v>3338</v>
      </c>
      <c r="J1283" s="9" t="s">
        <v>23</v>
      </c>
      <c r="K1283" s="9" t="s">
        <v>24</v>
      </c>
      <c r="L1283" s="9" t="s">
        <v>25</v>
      </c>
      <c r="M1283" s="9">
        <v>169</v>
      </c>
    </row>
    <row r="1284" s="4" customFormat="true" spans="1:13">
      <c r="A1284" s="9" t="s">
        <v>3819</v>
      </c>
      <c r="B1284" s="18" t="s">
        <v>3820</v>
      </c>
      <c r="C1284" s="9" t="s">
        <v>1246</v>
      </c>
      <c r="D1284" s="9" t="s">
        <v>3742</v>
      </c>
      <c r="E1284" s="9">
        <v>20220525</v>
      </c>
      <c r="F1284" s="9" t="s">
        <v>20</v>
      </c>
      <c r="G1284" s="14" t="s">
        <v>3821</v>
      </c>
      <c r="H1284" s="15">
        <v>280</v>
      </c>
      <c r="I1284" s="9" t="s">
        <v>3338</v>
      </c>
      <c r="J1284" s="9" t="s">
        <v>23</v>
      </c>
      <c r="K1284" s="9" t="s">
        <v>24</v>
      </c>
      <c r="L1284" s="9" t="s">
        <v>25</v>
      </c>
      <c r="M1284" s="9">
        <v>170</v>
      </c>
    </row>
    <row r="1285" s="4" customFormat="true" spans="1:13">
      <c r="A1285" s="9" t="s">
        <v>3822</v>
      </c>
      <c r="B1285" s="18" t="s">
        <v>3823</v>
      </c>
      <c r="C1285" s="9" t="s">
        <v>1076</v>
      </c>
      <c r="D1285" s="9" t="s">
        <v>3752</v>
      </c>
      <c r="E1285" s="9">
        <v>20220525</v>
      </c>
      <c r="F1285" s="9" t="s">
        <v>20</v>
      </c>
      <c r="G1285" s="14" t="s">
        <v>3824</v>
      </c>
      <c r="H1285" s="15">
        <v>280</v>
      </c>
      <c r="I1285" s="9" t="s">
        <v>3338</v>
      </c>
      <c r="J1285" s="9" t="s">
        <v>23</v>
      </c>
      <c r="K1285" s="9" t="s">
        <v>24</v>
      </c>
      <c r="L1285" s="9" t="s">
        <v>25</v>
      </c>
      <c r="M1285" s="9">
        <v>171</v>
      </c>
    </row>
    <row r="1286" s="4" customFormat="true" spans="1:13">
      <c r="A1286" s="9" t="s">
        <v>3825</v>
      </c>
      <c r="B1286" s="9" t="s">
        <v>3826</v>
      </c>
      <c r="C1286" s="9" t="s">
        <v>95</v>
      </c>
      <c r="D1286" s="9" t="s">
        <v>19</v>
      </c>
      <c r="E1286" s="9">
        <v>20220526</v>
      </c>
      <c r="F1286" s="9" t="s">
        <v>20</v>
      </c>
      <c r="G1286" s="14" t="s">
        <v>3827</v>
      </c>
      <c r="H1286" s="15">
        <v>280</v>
      </c>
      <c r="I1286" s="9" t="s">
        <v>3828</v>
      </c>
      <c r="J1286" s="9" t="s">
        <v>23</v>
      </c>
      <c r="K1286" s="9" t="s">
        <v>24</v>
      </c>
      <c r="L1286" s="9" t="s">
        <v>25</v>
      </c>
      <c r="M1286" s="9">
        <v>1</v>
      </c>
    </row>
    <row r="1287" s="4" customFormat="true" spans="1:13">
      <c r="A1287" s="9" t="s">
        <v>496</v>
      </c>
      <c r="B1287" s="9" t="s">
        <v>3829</v>
      </c>
      <c r="C1287" s="9" t="s">
        <v>222</v>
      </c>
      <c r="D1287" s="9" t="s">
        <v>19</v>
      </c>
      <c r="E1287" s="9">
        <v>20220526</v>
      </c>
      <c r="F1287" s="9" t="s">
        <v>20</v>
      </c>
      <c r="G1287" s="14" t="s">
        <v>3830</v>
      </c>
      <c r="H1287" s="15">
        <v>280</v>
      </c>
      <c r="I1287" s="9" t="s">
        <v>3828</v>
      </c>
      <c r="J1287" s="9" t="s">
        <v>23</v>
      </c>
      <c r="K1287" s="9" t="s">
        <v>24</v>
      </c>
      <c r="L1287" s="9" t="s">
        <v>25</v>
      </c>
      <c r="M1287" s="9">
        <v>2</v>
      </c>
    </row>
    <row r="1288" s="4" customFormat="true" spans="1:13">
      <c r="A1288" s="9" t="s">
        <v>3831</v>
      </c>
      <c r="B1288" s="9" t="s">
        <v>3832</v>
      </c>
      <c r="C1288" s="9" t="s">
        <v>2850</v>
      </c>
      <c r="D1288" s="9" t="s">
        <v>19</v>
      </c>
      <c r="E1288" s="9">
        <v>20220526</v>
      </c>
      <c r="F1288" s="9" t="s">
        <v>20</v>
      </c>
      <c r="G1288" s="14" t="s">
        <v>3833</v>
      </c>
      <c r="H1288" s="15">
        <v>280</v>
      </c>
      <c r="I1288" s="9" t="s">
        <v>3828</v>
      </c>
      <c r="J1288" s="9" t="s">
        <v>23</v>
      </c>
      <c r="K1288" s="9" t="s">
        <v>24</v>
      </c>
      <c r="L1288" s="9" t="s">
        <v>25</v>
      </c>
      <c r="M1288" s="9">
        <v>3</v>
      </c>
    </row>
    <row r="1289" s="4" customFormat="true" spans="1:13">
      <c r="A1289" s="9" t="s">
        <v>3834</v>
      </c>
      <c r="B1289" s="9" t="s">
        <v>3835</v>
      </c>
      <c r="C1289" s="9" t="s">
        <v>3580</v>
      </c>
      <c r="D1289" s="9" t="s">
        <v>19</v>
      </c>
      <c r="E1289" s="9">
        <v>20220526</v>
      </c>
      <c r="F1289" s="9" t="s">
        <v>20</v>
      </c>
      <c r="G1289" s="14" t="s">
        <v>3836</v>
      </c>
      <c r="H1289" s="15">
        <v>280</v>
      </c>
      <c r="I1289" s="9" t="s">
        <v>3828</v>
      </c>
      <c r="J1289" s="9" t="s">
        <v>23</v>
      </c>
      <c r="K1289" s="9" t="s">
        <v>24</v>
      </c>
      <c r="L1289" s="9" t="s">
        <v>25</v>
      </c>
      <c r="M1289" s="9">
        <v>4</v>
      </c>
    </row>
    <row r="1290" s="4" customFormat="true" spans="1:13">
      <c r="A1290" s="9" t="s">
        <v>3837</v>
      </c>
      <c r="B1290" s="9" t="s">
        <v>3838</v>
      </c>
      <c r="C1290" s="9" t="s">
        <v>671</v>
      </c>
      <c r="D1290" s="9" t="s">
        <v>19</v>
      </c>
      <c r="E1290" s="9">
        <v>20220526</v>
      </c>
      <c r="F1290" s="9" t="s">
        <v>20</v>
      </c>
      <c r="G1290" s="14" t="s">
        <v>3839</v>
      </c>
      <c r="H1290" s="15">
        <v>280</v>
      </c>
      <c r="I1290" s="9" t="s">
        <v>3828</v>
      </c>
      <c r="J1290" s="9" t="s">
        <v>23</v>
      </c>
      <c r="K1290" s="9" t="s">
        <v>24</v>
      </c>
      <c r="L1290" s="9" t="s">
        <v>25</v>
      </c>
      <c r="M1290" s="9">
        <v>5</v>
      </c>
    </row>
    <row r="1291" s="4" customFormat="true" spans="1:13">
      <c r="A1291" s="9" t="s">
        <v>3840</v>
      </c>
      <c r="B1291" s="9" t="s">
        <v>3841</v>
      </c>
      <c r="C1291" s="9" t="s">
        <v>3842</v>
      </c>
      <c r="D1291" s="9" t="s">
        <v>19</v>
      </c>
      <c r="E1291" s="9">
        <v>20220526</v>
      </c>
      <c r="F1291" s="9" t="s">
        <v>20</v>
      </c>
      <c r="G1291" s="14" t="s">
        <v>3843</v>
      </c>
      <c r="H1291" s="15">
        <v>280</v>
      </c>
      <c r="I1291" s="9" t="s">
        <v>3828</v>
      </c>
      <c r="J1291" s="9" t="s">
        <v>23</v>
      </c>
      <c r="K1291" s="9" t="s">
        <v>24</v>
      </c>
      <c r="L1291" s="9" t="s">
        <v>25</v>
      </c>
      <c r="M1291" s="9">
        <v>6</v>
      </c>
    </row>
    <row r="1292" s="4" customFormat="true" spans="1:13">
      <c r="A1292" s="9" t="s">
        <v>3844</v>
      </c>
      <c r="B1292" s="9" t="s">
        <v>3845</v>
      </c>
      <c r="C1292" s="9" t="s">
        <v>1231</v>
      </c>
      <c r="D1292" s="9" t="s">
        <v>19</v>
      </c>
      <c r="E1292" s="9">
        <v>20220526</v>
      </c>
      <c r="F1292" s="9" t="s">
        <v>20</v>
      </c>
      <c r="G1292" s="14" t="s">
        <v>3846</v>
      </c>
      <c r="H1292" s="15">
        <v>280</v>
      </c>
      <c r="I1292" s="9" t="s">
        <v>3828</v>
      </c>
      <c r="J1292" s="9" t="s">
        <v>23</v>
      </c>
      <c r="K1292" s="9" t="s">
        <v>24</v>
      </c>
      <c r="L1292" s="9" t="s">
        <v>25</v>
      </c>
      <c r="M1292" s="9">
        <v>7</v>
      </c>
    </row>
    <row r="1293" s="4" customFormat="true" spans="1:13">
      <c r="A1293" s="9" t="s">
        <v>3847</v>
      </c>
      <c r="B1293" s="9" t="s">
        <v>3848</v>
      </c>
      <c r="C1293" s="9" t="s">
        <v>609</v>
      </c>
      <c r="D1293" s="9" t="s">
        <v>19</v>
      </c>
      <c r="E1293" s="9">
        <v>20220526</v>
      </c>
      <c r="F1293" s="9" t="s">
        <v>20</v>
      </c>
      <c r="G1293" s="14" t="s">
        <v>3849</v>
      </c>
      <c r="H1293" s="15">
        <v>280</v>
      </c>
      <c r="I1293" s="9" t="s">
        <v>3828</v>
      </c>
      <c r="J1293" s="9" t="s">
        <v>23</v>
      </c>
      <c r="K1293" s="9" t="s">
        <v>24</v>
      </c>
      <c r="L1293" s="9" t="s">
        <v>25</v>
      </c>
      <c r="M1293" s="9">
        <v>8</v>
      </c>
    </row>
    <row r="1294" s="4" customFormat="true" spans="1:13">
      <c r="A1294" s="9" t="s">
        <v>2973</v>
      </c>
      <c r="B1294" s="9" t="s">
        <v>3850</v>
      </c>
      <c r="C1294" s="9" t="s">
        <v>278</v>
      </c>
      <c r="D1294" s="9" t="s">
        <v>19</v>
      </c>
      <c r="E1294" s="9">
        <v>20220526</v>
      </c>
      <c r="F1294" s="9" t="s">
        <v>20</v>
      </c>
      <c r="G1294" s="14" t="s">
        <v>3851</v>
      </c>
      <c r="H1294" s="15">
        <v>280</v>
      </c>
      <c r="I1294" s="9" t="s">
        <v>3828</v>
      </c>
      <c r="J1294" s="9" t="s">
        <v>23</v>
      </c>
      <c r="K1294" s="9" t="s">
        <v>24</v>
      </c>
      <c r="L1294" s="9" t="s">
        <v>25</v>
      </c>
      <c r="M1294" s="9">
        <v>9</v>
      </c>
    </row>
    <row r="1295" s="4" customFormat="true" spans="1:13">
      <c r="A1295" s="9" t="s">
        <v>3847</v>
      </c>
      <c r="B1295" s="9" t="s">
        <v>3852</v>
      </c>
      <c r="C1295" s="9" t="s">
        <v>1254</v>
      </c>
      <c r="D1295" s="9" t="s">
        <v>19</v>
      </c>
      <c r="E1295" s="9">
        <v>20220526</v>
      </c>
      <c r="F1295" s="9" t="s">
        <v>20</v>
      </c>
      <c r="G1295" s="14" t="s">
        <v>3853</v>
      </c>
      <c r="H1295" s="15">
        <v>280</v>
      </c>
      <c r="I1295" s="9" t="s">
        <v>3828</v>
      </c>
      <c r="J1295" s="9" t="s">
        <v>23</v>
      </c>
      <c r="K1295" s="9" t="s">
        <v>24</v>
      </c>
      <c r="L1295" s="9" t="s">
        <v>25</v>
      </c>
      <c r="M1295" s="9">
        <v>10</v>
      </c>
    </row>
    <row r="1296" s="4" customFormat="true" spans="1:13">
      <c r="A1296" s="9" t="s">
        <v>1552</v>
      </c>
      <c r="B1296" s="9" t="s">
        <v>3854</v>
      </c>
      <c r="C1296" s="9" t="s">
        <v>2771</v>
      </c>
      <c r="D1296" s="9" t="s">
        <v>19</v>
      </c>
      <c r="E1296" s="9">
        <v>20220526</v>
      </c>
      <c r="F1296" s="9" t="s">
        <v>20</v>
      </c>
      <c r="G1296" s="14" t="s">
        <v>3855</v>
      </c>
      <c r="H1296" s="15">
        <v>280</v>
      </c>
      <c r="I1296" s="9" t="s">
        <v>3828</v>
      </c>
      <c r="J1296" s="9" t="s">
        <v>23</v>
      </c>
      <c r="K1296" s="9" t="s">
        <v>24</v>
      </c>
      <c r="L1296" s="9" t="s">
        <v>25</v>
      </c>
      <c r="M1296" s="9">
        <v>11</v>
      </c>
    </row>
    <row r="1297" s="4" customFormat="true" spans="1:13">
      <c r="A1297" s="9" t="s">
        <v>2489</v>
      </c>
      <c r="B1297" s="9" t="s">
        <v>3856</v>
      </c>
      <c r="C1297" s="9" t="s">
        <v>900</v>
      </c>
      <c r="D1297" s="9" t="s">
        <v>19</v>
      </c>
      <c r="E1297" s="9">
        <v>20220526</v>
      </c>
      <c r="F1297" s="9" t="s">
        <v>20</v>
      </c>
      <c r="G1297" s="14" t="s">
        <v>3857</v>
      </c>
      <c r="H1297" s="15">
        <v>280</v>
      </c>
      <c r="I1297" s="9" t="s">
        <v>3828</v>
      </c>
      <c r="J1297" s="9" t="s">
        <v>23</v>
      </c>
      <c r="K1297" s="9" t="s">
        <v>24</v>
      </c>
      <c r="L1297" s="9" t="s">
        <v>25</v>
      </c>
      <c r="M1297" s="9">
        <v>12</v>
      </c>
    </row>
    <row r="1298" s="4" customFormat="true" spans="1:13">
      <c r="A1298" s="9" t="s">
        <v>3858</v>
      </c>
      <c r="B1298" s="9" t="s">
        <v>3859</v>
      </c>
      <c r="C1298" s="9" t="s">
        <v>354</v>
      </c>
      <c r="D1298" s="9" t="s">
        <v>19</v>
      </c>
      <c r="E1298" s="9">
        <v>20220526</v>
      </c>
      <c r="F1298" s="9" t="s">
        <v>20</v>
      </c>
      <c r="G1298" s="14" t="s">
        <v>3860</v>
      </c>
      <c r="H1298" s="15">
        <v>280</v>
      </c>
      <c r="I1298" s="9" t="s">
        <v>3828</v>
      </c>
      <c r="J1298" s="9" t="s">
        <v>23</v>
      </c>
      <c r="K1298" s="9" t="s">
        <v>24</v>
      </c>
      <c r="L1298" s="9" t="s">
        <v>25</v>
      </c>
      <c r="M1298" s="9">
        <v>13</v>
      </c>
    </row>
    <row r="1299" s="4" customFormat="true" spans="1:13">
      <c r="A1299" s="9" t="s">
        <v>3834</v>
      </c>
      <c r="B1299" s="9" t="s">
        <v>3861</v>
      </c>
      <c r="C1299" s="9" t="s">
        <v>68</v>
      </c>
      <c r="D1299" s="9" t="s">
        <v>19</v>
      </c>
      <c r="E1299" s="9">
        <v>20220526</v>
      </c>
      <c r="F1299" s="9" t="s">
        <v>20</v>
      </c>
      <c r="G1299" s="14" t="s">
        <v>3862</v>
      </c>
      <c r="H1299" s="15">
        <v>280</v>
      </c>
      <c r="I1299" s="9" t="s">
        <v>3828</v>
      </c>
      <c r="J1299" s="9" t="s">
        <v>23</v>
      </c>
      <c r="K1299" s="9" t="s">
        <v>24</v>
      </c>
      <c r="L1299" s="9" t="s">
        <v>25</v>
      </c>
      <c r="M1299" s="9">
        <v>14</v>
      </c>
    </row>
    <row r="1300" s="4" customFormat="true" spans="1:13">
      <c r="A1300" s="9" t="s">
        <v>3863</v>
      </c>
      <c r="B1300" s="9" t="s">
        <v>3864</v>
      </c>
      <c r="C1300" s="9" t="s">
        <v>72</v>
      </c>
      <c r="D1300" s="9" t="s">
        <v>19</v>
      </c>
      <c r="E1300" s="9">
        <v>20220526</v>
      </c>
      <c r="F1300" s="9" t="s">
        <v>20</v>
      </c>
      <c r="G1300" s="14" t="s">
        <v>3865</v>
      </c>
      <c r="H1300" s="15">
        <v>280</v>
      </c>
      <c r="I1300" s="9" t="s">
        <v>3828</v>
      </c>
      <c r="J1300" s="9" t="s">
        <v>23</v>
      </c>
      <c r="K1300" s="9" t="s">
        <v>24</v>
      </c>
      <c r="L1300" s="9" t="s">
        <v>25</v>
      </c>
      <c r="M1300" s="9">
        <v>15</v>
      </c>
    </row>
    <row r="1301" s="4" customFormat="true" spans="1:13">
      <c r="A1301" s="9" t="s">
        <v>3272</v>
      </c>
      <c r="B1301" s="9" t="s">
        <v>3866</v>
      </c>
      <c r="C1301" s="9" t="s">
        <v>509</v>
      </c>
      <c r="D1301" s="9" t="s">
        <v>19</v>
      </c>
      <c r="E1301" s="9">
        <v>20220526</v>
      </c>
      <c r="F1301" s="9" t="s">
        <v>20</v>
      </c>
      <c r="G1301" s="14" t="s">
        <v>3867</v>
      </c>
      <c r="H1301" s="15">
        <v>280</v>
      </c>
      <c r="I1301" s="9" t="s">
        <v>3828</v>
      </c>
      <c r="J1301" s="9" t="s">
        <v>23</v>
      </c>
      <c r="K1301" s="9" t="s">
        <v>24</v>
      </c>
      <c r="L1301" s="9" t="s">
        <v>25</v>
      </c>
      <c r="M1301" s="9">
        <v>16</v>
      </c>
    </row>
    <row r="1302" s="4" customFormat="true" spans="1:13">
      <c r="A1302" s="9" t="s">
        <v>3868</v>
      </c>
      <c r="B1302" s="9" t="s">
        <v>3869</v>
      </c>
      <c r="C1302" s="9" t="s">
        <v>2111</v>
      </c>
      <c r="D1302" s="9" t="s">
        <v>19</v>
      </c>
      <c r="E1302" s="9">
        <v>20220526</v>
      </c>
      <c r="F1302" s="9" t="s">
        <v>20</v>
      </c>
      <c r="G1302" s="14" t="s">
        <v>3870</v>
      </c>
      <c r="H1302" s="15">
        <v>280</v>
      </c>
      <c r="I1302" s="9" t="s">
        <v>3828</v>
      </c>
      <c r="J1302" s="9" t="s">
        <v>23</v>
      </c>
      <c r="K1302" s="9" t="s">
        <v>24</v>
      </c>
      <c r="L1302" s="9" t="s">
        <v>25</v>
      </c>
      <c r="M1302" s="9">
        <v>17</v>
      </c>
    </row>
    <row r="1303" s="4" customFormat="true" spans="1:13">
      <c r="A1303" s="9" t="s">
        <v>251</v>
      </c>
      <c r="B1303" s="9" t="s">
        <v>3871</v>
      </c>
      <c r="C1303" s="9" t="s">
        <v>2187</v>
      </c>
      <c r="D1303" s="9" t="s">
        <v>19</v>
      </c>
      <c r="E1303" s="9">
        <v>20220526</v>
      </c>
      <c r="F1303" s="9" t="s">
        <v>20</v>
      </c>
      <c r="G1303" s="14" t="s">
        <v>3872</v>
      </c>
      <c r="H1303" s="15">
        <v>280</v>
      </c>
      <c r="I1303" s="9" t="s">
        <v>3828</v>
      </c>
      <c r="J1303" s="9" t="s">
        <v>23</v>
      </c>
      <c r="K1303" s="9" t="s">
        <v>24</v>
      </c>
      <c r="L1303" s="9" t="s">
        <v>25</v>
      </c>
      <c r="M1303" s="9">
        <v>18</v>
      </c>
    </row>
    <row r="1304" s="4" customFormat="true" spans="1:13">
      <c r="A1304" s="9" t="s">
        <v>3873</v>
      </c>
      <c r="B1304" s="9" t="s">
        <v>3874</v>
      </c>
      <c r="C1304" s="9" t="s">
        <v>2403</v>
      </c>
      <c r="D1304" s="9" t="s">
        <v>19</v>
      </c>
      <c r="E1304" s="9">
        <v>20220526</v>
      </c>
      <c r="F1304" s="9" t="s">
        <v>20</v>
      </c>
      <c r="G1304" s="14" t="s">
        <v>3875</v>
      </c>
      <c r="H1304" s="15">
        <v>280</v>
      </c>
      <c r="I1304" s="9" t="s">
        <v>3828</v>
      </c>
      <c r="J1304" s="9" t="s">
        <v>23</v>
      </c>
      <c r="K1304" s="9" t="s">
        <v>24</v>
      </c>
      <c r="L1304" s="9" t="s">
        <v>25</v>
      </c>
      <c r="M1304" s="9">
        <v>19</v>
      </c>
    </row>
    <row r="1305" s="4" customFormat="true" spans="1:13">
      <c r="A1305" s="9" t="s">
        <v>496</v>
      </c>
      <c r="B1305" s="9" t="s">
        <v>3876</v>
      </c>
      <c r="C1305" s="9" t="s">
        <v>900</v>
      </c>
      <c r="D1305" s="9" t="s">
        <v>19</v>
      </c>
      <c r="E1305" s="9">
        <v>20220526</v>
      </c>
      <c r="F1305" s="9" t="s">
        <v>20</v>
      </c>
      <c r="G1305" s="14" t="s">
        <v>3877</v>
      </c>
      <c r="H1305" s="15">
        <v>280</v>
      </c>
      <c r="I1305" s="9" t="s">
        <v>3828</v>
      </c>
      <c r="J1305" s="9" t="s">
        <v>23</v>
      </c>
      <c r="K1305" s="9" t="s">
        <v>24</v>
      </c>
      <c r="L1305" s="9" t="s">
        <v>25</v>
      </c>
      <c r="M1305" s="9">
        <v>20</v>
      </c>
    </row>
    <row r="1306" s="4" customFormat="true" spans="1:13">
      <c r="A1306" s="9" t="s">
        <v>3878</v>
      </c>
      <c r="B1306" s="9" t="s">
        <v>3879</v>
      </c>
      <c r="C1306" s="9" t="s">
        <v>111</v>
      </c>
      <c r="D1306" s="9" t="s">
        <v>19</v>
      </c>
      <c r="E1306" s="9">
        <v>20220526</v>
      </c>
      <c r="F1306" s="9" t="s">
        <v>20</v>
      </c>
      <c r="G1306" s="14" t="s">
        <v>3880</v>
      </c>
      <c r="H1306" s="15">
        <v>280</v>
      </c>
      <c r="I1306" s="9" t="s">
        <v>3828</v>
      </c>
      <c r="J1306" s="9" t="s">
        <v>23</v>
      </c>
      <c r="K1306" s="9" t="s">
        <v>24</v>
      </c>
      <c r="L1306" s="9" t="s">
        <v>25</v>
      </c>
      <c r="M1306" s="9">
        <v>21</v>
      </c>
    </row>
    <row r="1307" s="4" customFormat="true" spans="1:13">
      <c r="A1307" s="9" t="s">
        <v>1972</v>
      </c>
      <c r="B1307" s="9" t="s">
        <v>3881</v>
      </c>
      <c r="C1307" s="9" t="s">
        <v>234</v>
      </c>
      <c r="D1307" s="9" t="s">
        <v>1205</v>
      </c>
      <c r="E1307" s="9">
        <v>20220526</v>
      </c>
      <c r="F1307" s="9" t="s">
        <v>20</v>
      </c>
      <c r="G1307" s="14" t="s">
        <v>3882</v>
      </c>
      <c r="H1307" s="15">
        <v>280</v>
      </c>
      <c r="I1307" s="9" t="s">
        <v>3828</v>
      </c>
      <c r="J1307" s="9" t="s">
        <v>23</v>
      </c>
      <c r="K1307" s="9" t="s">
        <v>24</v>
      </c>
      <c r="L1307" s="9" t="s">
        <v>25</v>
      </c>
      <c r="M1307" s="9">
        <v>22</v>
      </c>
    </row>
    <row r="1308" s="4" customFormat="true" spans="1:13">
      <c r="A1308" s="9" t="s">
        <v>3883</v>
      </c>
      <c r="B1308" s="9" t="s">
        <v>3884</v>
      </c>
      <c r="C1308" s="9" t="s">
        <v>131</v>
      </c>
      <c r="D1308" s="9" t="s">
        <v>1205</v>
      </c>
      <c r="E1308" s="9">
        <v>20220526</v>
      </c>
      <c r="F1308" s="9" t="s">
        <v>20</v>
      </c>
      <c r="G1308" s="14" t="s">
        <v>3885</v>
      </c>
      <c r="H1308" s="15">
        <v>280</v>
      </c>
      <c r="I1308" s="9" t="s">
        <v>3828</v>
      </c>
      <c r="J1308" s="9" t="s">
        <v>23</v>
      </c>
      <c r="K1308" s="9" t="s">
        <v>24</v>
      </c>
      <c r="L1308" s="9" t="s">
        <v>25</v>
      </c>
      <c r="M1308" s="9">
        <v>23</v>
      </c>
    </row>
    <row r="1309" s="4" customFormat="true" spans="1:13">
      <c r="A1309" s="9" t="s">
        <v>251</v>
      </c>
      <c r="B1309" s="9" t="s">
        <v>3886</v>
      </c>
      <c r="C1309" s="9" t="s">
        <v>729</v>
      </c>
      <c r="D1309" s="9" t="s">
        <v>1205</v>
      </c>
      <c r="E1309" s="9">
        <v>20220526</v>
      </c>
      <c r="F1309" s="9" t="s">
        <v>20</v>
      </c>
      <c r="G1309" s="14" t="s">
        <v>3887</v>
      </c>
      <c r="H1309" s="15">
        <v>280</v>
      </c>
      <c r="I1309" s="9" t="s">
        <v>3828</v>
      </c>
      <c r="J1309" s="9" t="s">
        <v>23</v>
      </c>
      <c r="K1309" s="9" t="s">
        <v>24</v>
      </c>
      <c r="L1309" s="9" t="s">
        <v>25</v>
      </c>
      <c r="M1309" s="9">
        <v>24</v>
      </c>
    </row>
    <row r="1310" s="4" customFormat="true" spans="1:13">
      <c r="A1310" s="9" t="s">
        <v>3888</v>
      </c>
      <c r="B1310" s="9" t="s">
        <v>3889</v>
      </c>
      <c r="C1310" s="9" t="s">
        <v>2369</v>
      </c>
      <c r="D1310" s="9" t="s">
        <v>1205</v>
      </c>
      <c r="E1310" s="9">
        <v>20220526</v>
      </c>
      <c r="F1310" s="9" t="s">
        <v>20</v>
      </c>
      <c r="G1310" s="14" t="s">
        <v>3890</v>
      </c>
      <c r="H1310" s="15">
        <v>280</v>
      </c>
      <c r="I1310" s="9" t="s">
        <v>3828</v>
      </c>
      <c r="J1310" s="9" t="s">
        <v>23</v>
      </c>
      <c r="K1310" s="9" t="s">
        <v>24</v>
      </c>
      <c r="L1310" s="9" t="s">
        <v>25</v>
      </c>
      <c r="M1310" s="9">
        <v>25</v>
      </c>
    </row>
    <row r="1311" s="4" customFormat="true" spans="1:13">
      <c r="A1311" s="9" t="s">
        <v>3883</v>
      </c>
      <c r="B1311" s="9" t="s">
        <v>3891</v>
      </c>
      <c r="C1311" s="9" t="s">
        <v>119</v>
      </c>
      <c r="D1311" s="9" t="s">
        <v>1205</v>
      </c>
      <c r="E1311" s="9">
        <v>20220526</v>
      </c>
      <c r="F1311" s="9" t="s">
        <v>20</v>
      </c>
      <c r="G1311" s="14" t="s">
        <v>3892</v>
      </c>
      <c r="H1311" s="15">
        <v>280</v>
      </c>
      <c r="I1311" s="9" t="s">
        <v>3828</v>
      </c>
      <c r="J1311" s="9" t="s">
        <v>23</v>
      </c>
      <c r="K1311" s="9" t="s">
        <v>24</v>
      </c>
      <c r="L1311" s="9" t="s">
        <v>25</v>
      </c>
      <c r="M1311" s="9">
        <v>26</v>
      </c>
    </row>
    <row r="1312" s="4" customFormat="true" spans="1:13">
      <c r="A1312" s="9" t="s">
        <v>2647</v>
      </c>
      <c r="B1312" s="9" t="s">
        <v>3893</v>
      </c>
      <c r="C1312" s="9" t="s">
        <v>1332</v>
      </c>
      <c r="D1312" s="9" t="s">
        <v>1205</v>
      </c>
      <c r="E1312" s="9">
        <v>20220526</v>
      </c>
      <c r="F1312" s="9" t="s">
        <v>20</v>
      </c>
      <c r="G1312" s="14" t="s">
        <v>3894</v>
      </c>
      <c r="H1312" s="15">
        <v>280</v>
      </c>
      <c r="I1312" s="9" t="s">
        <v>3828</v>
      </c>
      <c r="J1312" s="9" t="s">
        <v>23</v>
      </c>
      <c r="K1312" s="9" t="s">
        <v>24</v>
      </c>
      <c r="L1312" s="9" t="s">
        <v>25</v>
      </c>
      <c r="M1312" s="9">
        <v>27</v>
      </c>
    </row>
    <row r="1313" s="4" customFormat="true" spans="1:13">
      <c r="A1313" s="9" t="s">
        <v>2613</v>
      </c>
      <c r="B1313" s="9" t="s">
        <v>3895</v>
      </c>
      <c r="C1313" s="9" t="s">
        <v>2272</v>
      </c>
      <c r="D1313" s="9" t="s">
        <v>1205</v>
      </c>
      <c r="E1313" s="9">
        <v>20220526</v>
      </c>
      <c r="F1313" s="9" t="s">
        <v>20</v>
      </c>
      <c r="G1313" s="14" t="s">
        <v>3896</v>
      </c>
      <c r="H1313" s="15">
        <v>280</v>
      </c>
      <c r="I1313" s="9" t="s">
        <v>3828</v>
      </c>
      <c r="J1313" s="9" t="s">
        <v>23</v>
      </c>
      <c r="K1313" s="9" t="s">
        <v>24</v>
      </c>
      <c r="L1313" s="9" t="s">
        <v>25</v>
      </c>
      <c r="M1313" s="9">
        <v>28</v>
      </c>
    </row>
    <row r="1314" s="4" customFormat="true" spans="1:13">
      <c r="A1314" s="9" t="s">
        <v>666</v>
      </c>
      <c r="B1314" s="9" t="s">
        <v>3897</v>
      </c>
      <c r="C1314" s="9" t="s">
        <v>218</v>
      </c>
      <c r="D1314" s="9" t="s">
        <v>1205</v>
      </c>
      <c r="E1314" s="9">
        <v>20220526</v>
      </c>
      <c r="F1314" s="9" t="s">
        <v>20</v>
      </c>
      <c r="G1314" s="14" t="s">
        <v>3898</v>
      </c>
      <c r="H1314" s="15">
        <v>280</v>
      </c>
      <c r="I1314" s="9" t="s">
        <v>3828</v>
      </c>
      <c r="J1314" s="9" t="s">
        <v>23</v>
      </c>
      <c r="K1314" s="9" t="s">
        <v>24</v>
      </c>
      <c r="L1314" s="9" t="s">
        <v>25</v>
      </c>
      <c r="M1314" s="9">
        <v>29</v>
      </c>
    </row>
    <row r="1315" s="4" customFormat="true" spans="1:13">
      <c r="A1315" s="9" t="s">
        <v>1996</v>
      </c>
      <c r="B1315" s="9" t="s">
        <v>3899</v>
      </c>
      <c r="C1315" s="9" t="s">
        <v>1332</v>
      </c>
      <c r="D1315" s="9" t="s">
        <v>1205</v>
      </c>
      <c r="E1315" s="9">
        <v>20220526</v>
      </c>
      <c r="F1315" s="9" t="s">
        <v>20</v>
      </c>
      <c r="G1315" s="14" t="s">
        <v>3900</v>
      </c>
      <c r="H1315" s="15">
        <v>280</v>
      </c>
      <c r="I1315" s="9" t="s">
        <v>3828</v>
      </c>
      <c r="J1315" s="9" t="s">
        <v>23</v>
      </c>
      <c r="K1315" s="9" t="s">
        <v>24</v>
      </c>
      <c r="L1315" s="9" t="s">
        <v>25</v>
      </c>
      <c r="M1315" s="9">
        <v>30</v>
      </c>
    </row>
    <row r="1316" s="4" customFormat="true" spans="1:13">
      <c r="A1316" s="9" t="s">
        <v>1826</v>
      </c>
      <c r="B1316" s="9" t="s">
        <v>3901</v>
      </c>
      <c r="C1316" s="9" t="s">
        <v>513</v>
      </c>
      <c r="D1316" s="9" t="s">
        <v>1205</v>
      </c>
      <c r="E1316" s="9">
        <v>20220526</v>
      </c>
      <c r="F1316" s="9" t="s">
        <v>20</v>
      </c>
      <c r="G1316" s="14" t="s">
        <v>3902</v>
      </c>
      <c r="H1316" s="15">
        <v>280</v>
      </c>
      <c r="I1316" s="9" t="s">
        <v>3828</v>
      </c>
      <c r="J1316" s="9" t="s">
        <v>23</v>
      </c>
      <c r="K1316" s="9" t="s">
        <v>24</v>
      </c>
      <c r="L1316" s="9" t="s">
        <v>25</v>
      </c>
      <c r="M1316" s="9">
        <v>31</v>
      </c>
    </row>
    <row r="1317" s="4" customFormat="true" spans="1:13">
      <c r="A1317" s="9" t="s">
        <v>352</v>
      </c>
      <c r="B1317" s="9" t="s">
        <v>3903</v>
      </c>
      <c r="C1317" s="9" t="s">
        <v>1421</v>
      </c>
      <c r="D1317" s="9" t="s">
        <v>73</v>
      </c>
      <c r="E1317" s="9">
        <v>20220526</v>
      </c>
      <c r="F1317" s="9" t="s">
        <v>20</v>
      </c>
      <c r="G1317" s="14" t="s">
        <v>3904</v>
      </c>
      <c r="H1317" s="15">
        <v>280</v>
      </c>
      <c r="I1317" s="9" t="s">
        <v>3828</v>
      </c>
      <c r="J1317" s="9" t="s">
        <v>23</v>
      </c>
      <c r="K1317" s="9" t="s">
        <v>24</v>
      </c>
      <c r="L1317" s="9" t="s">
        <v>25</v>
      </c>
      <c r="M1317" s="9">
        <v>32</v>
      </c>
    </row>
    <row r="1318" s="4" customFormat="true" spans="1:13">
      <c r="A1318" s="9" t="s">
        <v>2647</v>
      </c>
      <c r="B1318" s="9" t="s">
        <v>3905</v>
      </c>
      <c r="C1318" s="9" t="s">
        <v>260</v>
      </c>
      <c r="D1318" s="9" t="s">
        <v>73</v>
      </c>
      <c r="E1318" s="9">
        <v>20220526</v>
      </c>
      <c r="F1318" s="9" t="s">
        <v>20</v>
      </c>
      <c r="G1318" s="14" t="s">
        <v>3906</v>
      </c>
      <c r="H1318" s="15">
        <v>280</v>
      </c>
      <c r="I1318" s="9" t="s">
        <v>3828</v>
      </c>
      <c r="J1318" s="9" t="s">
        <v>23</v>
      </c>
      <c r="K1318" s="9" t="s">
        <v>24</v>
      </c>
      <c r="L1318" s="9" t="s">
        <v>25</v>
      </c>
      <c r="M1318" s="9">
        <v>33</v>
      </c>
    </row>
    <row r="1319" s="4" customFormat="true" spans="1:13">
      <c r="A1319" s="9" t="s">
        <v>518</v>
      </c>
      <c r="B1319" s="9" t="s">
        <v>3907</v>
      </c>
      <c r="C1319" s="9" t="s">
        <v>3584</v>
      </c>
      <c r="D1319" s="9" t="s">
        <v>73</v>
      </c>
      <c r="E1319" s="9">
        <v>20220526</v>
      </c>
      <c r="F1319" s="9" t="s">
        <v>20</v>
      </c>
      <c r="G1319" s="14" t="s">
        <v>3908</v>
      </c>
      <c r="H1319" s="15">
        <v>280</v>
      </c>
      <c r="I1319" s="9" t="s">
        <v>3828</v>
      </c>
      <c r="J1319" s="9" t="s">
        <v>23</v>
      </c>
      <c r="K1319" s="9" t="s">
        <v>24</v>
      </c>
      <c r="L1319" s="9" t="s">
        <v>25</v>
      </c>
      <c r="M1319" s="9">
        <v>34</v>
      </c>
    </row>
    <row r="1320" s="4" customFormat="true" spans="1:13">
      <c r="A1320" s="9" t="s">
        <v>352</v>
      </c>
      <c r="B1320" s="9" t="s">
        <v>3909</v>
      </c>
      <c r="C1320" s="9" t="s">
        <v>573</v>
      </c>
      <c r="D1320" s="9" t="s">
        <v>73</v>
      </c>
      <c r="E1320" s="9">
        <v>20220526</v>
      </c>
      <c r="F1320" s="9" t="s">
        <v>20</v>
      </c>
      <c r="G1320" s="14" t="s">
        <v>3910</v>
      </c>
      <c r="H1320" s="15">
        <v>280</v>
      </c>
      <c r="I1320" s="9" t="s">
        <v>3828</v>
      </c>
      <c r="J1320" s="9" t="s">
        <v>23</v>
      </c>
      <c r="K1320" s="9" t="s">
        <v>24</v>
      </c>
      <c r="L1320" s="9" t="s">
        <v>25</v>
      </c>
      <c r="M1320" s="9">
        <v>35</v>
      </c>
    </row>
    <row r="1321" s="4" customFormat="true" spans="1:13">
      <c r="A1321" s="9" t="s">
        <v>3911</v>
      </c>
      <c r="B1321" s="9" t="s">
        <v>3912</v>
      </c>
      <c r="C1321" s="9" t="s">
        <v>577</v>
      </c>
      <c r="D1321" s="9" t="s">
        <v>73</v>
      </c>
      <c r="E1321" s="9">
        <v>20220526</v>
      </c>
      <c r="F1321" s="9" t="s">
        <v>20</v>
      </c>
      <c r="G1321" s="14" t="s">
        <v>3913</v>
      </c>
      <c r="H1321" s="15">
        <v>280</v>
      </c>
      <c r="I1321" s="9" t="s">
        <v>3828</v>
      </c>
      <c r="J1321" s="9" t="s">
        <v>23</v>
      </c>
      <c r="K1321" s="9" t="s">
        <v>24</v>
      </c>
      <c r="L1321" s="9" t="s">
        <v>25</v>
      </c>
      <c r="M1321" s="9">
        <v>36</v>
      </c>
    </row>
    <row r="1322" s="4" customFormat="true" spans="1:13">
      <c r="A1322" s="9" t="s">
        <v>3914</v>
      </c>
      <c r="B1322" s="9" t="s">
        <v>3915</v>
      </c>
      <c r="C1322" s="9" t="s">
        <v>1945</v>
      </c>
      <c r="D1322" s="9" t="s">
        <v>73</v>
      </c>
      <c r="E1322" s="9">
        <v>20220526</v>
      </c>
      <c r="F1322" s="9" t="s">
        <v>20</v>
      </c>
      <c r="G1322" s="14" t="s">
        <v>3916</v>
      </c>
      <c r="H1322" s="15">
        <v>280</v>
      </c>
      <c r="I1322" s="9" t="s">
        <v>3828</v>
      </c>
      <c r="J1322" s="9" t="s">
        <v>23</v>
      </c>
      <c r="K1322" s="9" t="s">
        <v>24</v>
      </c>
      <c r="L1322" s="9" t="s">
        <v>25</v>
      </c>
      <c r="M1322" s="9">
        <v>37</v>
      </c>
    </row>
    <row r="1323" s="4" customFormat="true" spans="1:13">
      <c r="A1323" s="9" t="s">
        <v>38</v>
      </c>
      <c r="B1323" s="9" t="s">
        <v>3917</v>
      </c>
      <c r="C1323" s="9" t="s">
        <v>60</v>
      </c>
      <c r="D1323" s="9" t="s">
        <v>73</v>
      </c>
      <c r="E1323" s="9">
        <v>20220526</v>
      </c>
      <c r="F1323" s="9" t="s">
        <v>20</v>
      </c>
      <c r="G1323" s="14" t="s">
        <v>3918</v>
      </c>
      <c r="H1323" s="15">
        <v>280</v>
      </c>
      <c r="I1323" s="9" t="s">
        <v>3828</v>
      </c>
      <c r="J1323" s="9" t="s">
        <v>23</v>
      </c>
      <c r="K1323" s="9" t="s">
        <v>24</v>
      </c>
      <c r="L1323" s="9" t="s">
        <v>25</v>
      </c>
      <c r="M1323" s="9">
        <v>38</v>
      </c>
    </row>
    <row r="1324" s="4" customFormat="true" spans="1:13">
      <c r="A1324" s="9" t="s">
        <v>496</v>
      </c>
      <c r="B1324" s="9" t="s">
        <v>3919</v>
      </c>
      <c r="C1324" s="9" t="s">
        <v>1765</v>
      </c>
      <c r="D1324" s="9" t="s">
        <v>73</v>
      </c>
      <c r="E1324" s="9">
        <v>20220526</v>
      </c>
      <c r="F1324" s="9" t="s">
        <v>20</v>
      </c>
      <c r="G1324" s="14" t="s">
        <v>3920</v>
      </c>
      <c r="H1324" s="15">
        <v>280</v>
      </c>
      <c r="I1324" s="9" t="s">
        <v>3828</v>
      </c>
      <c r="J1324" s="9" t="s">
        <v>23</v>
      </c>
      <c r="K1324" s="9" t="s">
        <v>24</v>
      </c>
      <c r="L1324" s="9" t="s">
        <v>25</v>
      </c>
      <c r="M1324" s="9">
        <v>39</v>
      </c>
    </row>
    <row r="1325" s="4" customFormat="true" spans="1:13">
      <c r="A1325" s="9" t="s">
        <v>3921</v>
      </c>
      <c r="B1325" s="9" t="s">
        <v>3922</v>
      </c>
      <c r="C1325" s="9" t="s">
        <v>197</v>
      </c>
      <c r="D1325" s="9" t="s">
        <v>73</v>
      </c>
      <c r="E1325" s="9">
        <v>20220526</v>
      </c>
      <c r="F1325" s="9" t="s">
        <v>20</v>
      </c>
      <c r="G1325" s="14" t="s">
        <v>3923</v>
      </c>
      <c r="H1325" s="15">
        <v>280</v>
      </c>
      <c r="I1325" s="9" t="s">
        <v>3828</v>
      </c>
      <c r="J1325" s="9" t="s">
        <v>23</v>
      </c>
      <c r="K1325" s="9" t="s">
        <v>24</v>
      </c>
      <c r="L1325" s="9" t="s">
        <v>25</v>
      </c>
      <c r="M1325" s="9">
        <v>40</v>
      </c>
    </row>
    <row r="1326" s="4" customFormat="true" spans="1:13">
      <c r="A1326" s="9" t="s">
        <v>2761</v>
      </c>
      <c r="B1326" s="9" t="s">
        <v>3924</v>
      </c>
      <c r="C1326" s="9" t="s">
        <v>123</v>
      </c>
      <c r="D1326" s="9" t="s">
        <v>73</v>
      </c>
      <c r="E1326" s="9">
        <v>20220526</v>
      </c>
      <c r="F1326" s="9" t="s">
        <v>20</v>
      </c>
      <c r="G1326" s="14" t="s">
        <v>3925</v>
      </c>
      <c r="H1326" s="15">
        <v>280</v>
      </c>
      <c r="I1326" s="9" t="s">
        <v>3828</v>
      </c>
      <c r="J1326" s="9" t="s">
        <v>23</v>
      </c>
      <c r="K1326" s="9" t="s">
        <v>24</v>
      </c>
      <c r="L1326" s="9" t="s">
        <v>25</v>
      </c>
      <c r="M1326" s="9">
        <v>41</v>
      </c>
    </row>
    <row r="1327" s="4" customFormat="true" spans="1:13">
      <c r="A1327" s="9" t="s">
        <v>1665</v>
      </c>
      <c r="B1327" s="9" t="s">
        <v>3926</v>
      </c>
      <c r="C1327" s="9" t="s">
        <v>3395</v>
      </c>
      <c r="D1327" s="9" t="s">
        <v>73</v>
      </c>
      <c r="E1327" s="9">
        <v>20220526</v>
      </c>
      <c r="F1327" s="9" t="s">
        <v>20</v>
      </c>
      <c r="G1327" s="14" t="s">
        <v>3927</v>
      </c>
      <c r="H1327" s="15">
        <v>280</v>
      </c>
      <c r="I1327" s="9" t="s">
        <v>3828</v>
      </c>
      <c r="J1327" s="9" t="s">
        <v>23</v>
      </c>
      <c r="K1327" s="9" t="s">
        <v>24</v>
      </c>
      <c r="L1327" s="9" t="s">
        <v>25</v>
      </c>
      <c r="M1327" s="9">
        <v>42</v>
      </c>
    </row>
    <row r="1328" s="4" customFormat="true" spans="1:13">
      <c r="A1328" s="9" t="s">
        <v>326</v>
      </c>
      <c r="B1328" s="9" t="s">
        <v>3928</v>
      </c>
      <c r="C1328" s="9" t="s">
        <v>18</v>
      </c>
      <c r="D1328" s="9" t="s">
        <v>73</v>
      </c>
      <c r="E1328" s="9">
        <v>20220526</v>
      </c>
      <c r="F1328" s="9" t="s">
        <v>20</v>
      </c>
      <c r="G1328" s="14" t="s">
        <v>3929</v>
      </c>
      <c r="H1328" s="15">
        <v>280</v>
      </c>
      <c r="I1328" s="9" t="s">
        <v>3828</v>
      </c>
      <c r="J1328" s="9" t="s">
        <v>23</v>
      </c>
      <c r="K1328" s="9" t="s">
        <v>24</v>
      </c>
      <c r="L1328" s="9" t="s">
        <v>25</v>
      </c>
      <c r="M1328" s="9">
        <v>43</v>
      </c>
    </row>
    <row r="1329" s="4" customFormat="true" spans="1:13">
      <c r="A1329" s="9" t="s">
        <v>3930</v>
      </c>
      <c r="B1329" s="9" t="s">
        <v>3931</v>
      </c>
      <c r="C1329" s="9" t="s">
        <v>3842</v>
      </c>
      <c r="D1329" s="9" t="s">
        <v>73</v>
      </c>
      <c r="E1329" s="9">
        <v>20220526</v>
      </c>
      <c r="F1329" s="9" t="s">
        <v>20</v>
      </c>
      <c r="G1329" s="14" t="s">
        <v>3932</v>
      </c>
      <c r="H1329" s="15">
        <v>280</v>
      </c>
      <c r="I1329" s="9" t="s">
        <v>3828</v>
      </c>
      <c r="J1329" s="9" t="s">
        <v>23</v>
      </c>
      <c r="K1329" s="9" t="s">
        <v>24</v>
      </c>
      <c r="L1329" s="9" t="s">
        <v>25</v>
      </c>
      <c r="M1329" s="9">
        <v>44</v>
      </c>
    </row>
    <row r="1330" s="4" customFormat="true" spans="1:13">
      <c r="A1330" s="9" t="s">
        <v>3933</v>
      </c>
      <c r="B1330" s="9" t="s">
        <v>3934</v>
      </c>
      <c r="C1330" s="9" t="s">
        <v>573</v>
      </c>
      <c r="D1330" s="9" t="s">
        <v>73</v>
      </c>
      <c r="E1330" s="9">
        <v>20220526</v>
      </c>
      <c r="F1330" s="9" t="s">
        <v>20</v>
      </c>
      <c r="G1330" s="14" t="s">
        <v>3935</v>
      </c>
      <c r="H1330" s="15">
        <v>280</v>
      </c>
      <c r="I1330" s="9" t="s">
        <v>3828</v>
      </c>
      <c r="J1330" s="9" t="s">
        <v>23</v>
      </c>
      <c r="K1330" s="9" t="s">
        <v>24</v>
      </c>
      <c r="L1330" s="9" t="s">
        <v>25</v>
      </c>
      <c r="M1330" s="9">
        <v>45</v>
      </c>
    </row>
    <row r="1331" s="4" customFormat="true" spans="1:13">
      <c r="A1331" s="9" t="s">
        <v>3936</v>
      </c>
      <c r="B1331" s="9" t="s">
        <v>3937</v>
      </c>
      <c r="C1331" s="9" t="s">
        <v>18</v>
      </c>
      <c r="D1331" s="9" t="s">
        <v>73</v>
      </c>
      <c r="E1331" s="9">
        <v>20220526</v>
      </c>
      <c r="F1331" s="9" t="s">
        <v>20</v>
      </c>
      <c r="G1331" s="14" t="s">
        <v>3938</v>
      </c>
      <c r="H1331" s="15">
        <v>280</v>
      </c>
      <c r="I1331" s="9" t="s">
        <v>3828</v>
      </c>
      <c r="J1331" s="9" t="s">
        <v>23</v>
      </c>
      <c r="K1331" s="9" t="s">
        <v>24</v>
      </c>
      <c r="L1331" s="9" t="s">
        <v>25</v>
      </c>
      <c r="M1331" s="9">
        <v>46</v>
      </c>
    </row>
    <row r="1332" s="4" customFormat="true" spans="1:13">
      <c r="A1332" s="9" t="s">
        <v>3939</v>
      </c>
      <c r="B1332" s="9" t="s">
        <v>3940</v>
      </c>
      <c r="C1332" s="9" t="s">
        <v>36</v>
      </c>
      <c r="D1332" s="9" t="s">
        <v>1205</v>
      </c>
      <c r="E1332" s="9">
        <v>20220526</v>
      </c>
      <c r="F1332" s="9" t="s">
        <v>20</v>
      </c>
      <c r="G1332" s="14" t="s">
        <v>3941</v>
      </c>
      <c r="H1332" s="15">
        <v>280</v>
      </c>
      <c r="I1332" s="9" t="s">
        <v>3828</v>
      </c>
      <c r="J1332" s="9" t="s">
        <v>23</v>
      </c>
      <c r="K1332" s="9" t="s">
        <v>24</v>
      </c>
      <c r="L1332" s="9" t="s">
        <v>25</v>
      </c>
      <c r="M1332" s="9">
        <v>47</v>
      </c>
    </row>
    <row r="1333" s="4" customFormat="true" spans="1:13">
      <c r="A1333" s="9" t="s">
        <v>3942</v>
      </c>
      <c r="B1333" s="9" t="s">
        <v>3943</v>
      </c>
      <c r="C1333" s="9" t="s">
        <v>1332</v>
      </c>
      <c r="D1333" s="9" t="s">
        <v>1205</v>
      </c>
      <c r="E1333" s="9">
        <v>20220526</v>
      </c>
      <c r="F1333" s="9" t="s">
        <v>20</v>
      </c>
      <c r="G1333" s="14" t="s">
        <v>3944</v>
      </c>
      <c r="H1333" s="15">
        <v>280</v>
      </c>
      <c r="I1333" s="9" t="s">
        <v>3828</v>
      </c>
      <c r="J1333" s="9" t="s">
        <v>23</v>
      </c>
      <c r="K1333" s="9" t="s">
        <v>24</v>
      </c>
      <c r="L1333" s="9" t="s">
        <v>25</v>
      </c>
      <c r="M1333" s="9">
        <v>48</v>
      </c>
    </row>
    <row r="1334" s="4" customFormat="true" spans="1:13">
      <c r="A1334" s="9" t="s">
        <v>3921</v>
      </c>
      <c r="B1334" s="9" t="s">
        <v>3945</v>
      </c>
      <c r="C1334" s="9" t="s">
        <v>2850</v>
      </c>
      <c r="D1334" s="9" t="s">
        <v>1205</v>
      </c>
      <c r="E1334" s="9">
        <v>20220526</v>
      </c>
      <c r="F1334" s="9" t="s">
        <v>20</v>
      </c>
      <c r="G1334" s="14" t="s">
        <v>3946</v>
      </c>
      <c r="H1334" s="15">
        <v>280</v>
      </c>
      <c r="I1334" s="9" t="s">
        <v>3828</v>
      </c>
      <c r="J1334" s="9" t="s">
        <v>23</v>
      </c>
      <c r="K1334" s="9" t="s">
        <v>24</v>
      </c>
      <c r="L1334" s="9" t="s">
        <v>25</v>
      </c>
      <c r="M1334" s="9">
        <v>49</v>
      </c>
    </row>
    <row r="1335" s="4" customFormat="true" spans="1:13">
      <c r="A1335" s="9" t="s">
        <v>1826</v>
      </c>
      <c r="B1335" s="9" t="s">
        <v>3947</v>
      </c>
      <c r="C1335" s="9" t="s">
        <v>1765</v>
      </c>
      <c r="D1335" s="9" t="s">
        <v>1205</v>
      </c>
      <c r="E1335" s="9">
        <v>20220526</v>
      </c>
      <c r="F1335" s="9" t="s">
        <v>20</v>
      </c>
      <c r="G1335" s="14" t="s">
        <v>3948</v>
      </c>
      <c r="H1335" s="15">
        <v>280</v>
      </c>
      <c r="I1335" s="9" t="s">
        <v>3828</v>
      </c>
      <c r="J1335" s="9" t="s">
        <v>23</v>
      </c>
      <c r="K1335" s="9" t="s">
        <v>24</v>
      </c>
      <c r="L1335" s="9" t="s">
        <v>25</v>
      </c>
      <c r="M1335" s="9">
        <v>50</v>
      </c>
    </row>
    <row r="1336" s="4" customFormat="true" spans="1:13">
      <c r="A1336" s="9" t="s">
        <v>3949</v>
      </c>
      <c r="B1336" s="9" t="s">
        <v>3950</v>
      </c>
      <c r="C1336" s="9" t="s">
        <v>350</v>
      </c>
      <c r="D1336" s="9" t="s">
        <v>1205</v>
      </c>
      <c r="E1336" s="9">
        <v>20220526</v>
      </c>
      <c r="F1336" s="9" t="s">
        <v>20</v>
      </c>
      <c r="G1336" s="14" t="s">
        <v>3951</v>
      </c>
      <c r="H1336" s="15">
        <v>280</v>
      </c>
      <c r="I1336" s="9" t="s">
        <v>3828</v>
      </c>
      <c r="J1336" s="9" t="s">
        <v>23</v>
      </c>
      <c r="K1336" s="9" t="s">
        <v>24</v>
      </c>
      <c r="L1336" s="9" t="s">
        <v>25</v>
      </c>
      <c r="M1336" s="9">
        <v>51</v>
      </c>
    </row>
    <row r="1337" s="4" customFormat="true" spans="1:13">
      <c r="A1337" s="9" t="s">
        <v>26</v>
      </c>
      <c r="B1337" s="9" t="s">
        <v>3952</v>
      </c>
      <c r="C1337" s="9" t="s">
        <v>1161</v>
      </c>
      <c r="D1337" s="9" t="s">
        <v>1205</v>
      </c>
      <c r="E1337" s="9">
        <v>20220526</v>
      </c>
      <c r="F1337" s="9" t="s">
        <v>20</v>
      </c>
      <c r="G1337" s="14" t="s">
        <v>3953</v>
      </c>
      <c r="H1337" s="15">
        <v>280</v>
      </c>
      <c r="I1337" s="9" t="s">
        <v>3828</v>
      </c>
      <c r="J1337" s="9" t="s">
        <v>23</v>
      </c>
      <c r="K1337" s="9" t="s">
        <v>24</v>
      </c>
      <c r="L1337" s="9" t="s">
        <v>25</v>
      </c>
      <c r="M1337" s="9">
        <v>52</v>
      </c>
    </row>
    <row r="1338" s="4" customFormat="true" spans="1:13">
      <c r="A1338" s="9" t="s">
        <v>3954</v>
      </c>
      <c r="B1338" s="9" t="s">
        <v>3955</v>
      </c>
      <c r="C1338" s="9" t="s">
        <v>1076</v>
      </c>
      <c r="D1338" s="9" t="s">
        <v>1205</v>
      </c>
      <c r="E1338" s="9">
        <v>20220526</v>
      </c>
      <c r="F1338" s="9" t="s">
        <v>20</v>
      </c>
      <c r="G1338" s="14" t="s">
        <v>3956</v>
      </c>
      <c r="H1338" s="15">
        <v>280</v>
      </c>
      <c r="I1338" s="9" t="s">
        <v>3828</v>
      </c>
      <c r="J1338" s="9" t="s">
        <v>23</v>
      </c>
      <c r="K1338" s="9" t="s">
        <v>24</v>
      </c>
      <c r="L1338" s="9" t="s">
        <v>25</v>
      </c>
      <c r="M1338" s="9">
        <v>53</v>
      </c>
    </row>
    <row r="1339" s="4" customFormat="true" spans="1:13">
      <c r="A1339" s="9" t="s">
        <v>3957</v>
      </c>
      <c r="B1339" s="9" t="s">
        <v>3958</v>
      </c>
      <c r="C1339" s="9" t="s">
        <v>3959</v>
      </c>
      <c r="D1339" s="9" t="s">
        <v>1205</v>
      </c>
      <c r="E1339" s="9">
        <v>20220526</v>
      </c>
      <c r="F1339" s="9" t="s">
        <v>20</v>
      </c>
      <c r="G1339" s="14" t="s">
        <v>3960</v>
      </c>
      <c r="H1339" s="15">
        <v>280</v>
      </c>
      <c r="I1339" s="9" t="s">
        <v>3828</v>
      </c>
      <c r="J1339" s="9" t="s">
        <v>23</v>
      </c>
      <c r="K1339" s="9" t="s">
        <v>24</v>
      </c>
      <c r="L1339" s="9" t="s">
        <v>25</v>
      </c>
      <c r="M1339" s="9">
        <v>54</v>
      </c>
    </row>
    <row r="1340" s="4" customFormat="true" spans="1:13">
      <c r="A1340" s="9" t="s">
        <v>1239</v>
      </c>
      <c r="B1340" s="9" t="s">
        <v>3961</v>
      </c>
      <c r="C1340" s="9" t="s">
        <v>601</v>
      </c>
      <c r="D1340" s="9" t="s">
        <v>1205</v>
      </c>
      <c r="E1340" s="9">
        <v>20220526</v>
      </c>
      <c r="F1340" s="9" t="s">
        <v>20</v>
      </c>
      <c r="G1340" s="14" t="s">
        <v>3962</v>
      </c>
      <c r="H1340" s="15">
        <v>280</v>
      </c>
      <c r="I1340" s="9" t="s">
        <v>3828</v>
      </c>
      <c r="J1340" s="9" t="s">
        <v>23</v>
      </c>
      <c r="K1340" s="9" t="s">
        <v>24</v>
      </c>
      <c r="L1340" s="9" t="s">
        <v>25</v>
      </c>
      <c r="M1340" s="9">
        <v>55</v>
      </c>
    </row>
    <row r="1341" s="4" customFormat="true" spans="1:13">
      <c r="A1341" s="9" t="s">
        <v>3963</v>
      </c>
      <c r="B1341" s="9" t="s">
        <v>3964</v>
      </c>
      <c r="C1341" s="9" t="s">
        <v>190</v>
      </c>
      <c r="D1341" s="9" t="s">
        <v>1205</v>
      </c>
      <c r="E1341" s="9">
        <v>20220526</v>
      </c>
      <c r="F1341" s="9" t="s">
        <v>20</v>
      </c>
      <c r="G1341" s="14" t="s">
        <v>3965</v>
      </c>
      <c r="H1341" s="15">
        <v>280</v>
      </c>
      <c r="I1341" s="9" t="s">
        <v>3828</v>
      </c>
      <c r="J1341" s="9" t="s">
        <v>23</v>
      </c>
      <c r="K1341" s="9" t="s">
        <v>24</v>
      </c>
      <c r="L1341" s="9" t="s">
        <v>25</v>
      </c>
      <c r="M1341" s="9">
        <v>56</v>
      </c>
    </row>
    <row r="1342" s="4" customFormat="true" spans="1:13">
      <c r="A1342" s="9" t="s">
        <v>3966</v>
      </c>
      <c r="B1342" s="9" t="s">
        <v>3967</v>
      </c>
      <c r="C1342" s="9" t="s">
        <v>1002</v>
      </c>
      <c r="D1342" s="9" t="s">
        <v>1205</v>
      </c>
      <c r="E1342" s="9">
        <v>20220526</v>
      </c>
      <c r="F1342" s="9" t="s">
        <v>20</v>
      </c>
      <c r="G1342" s="14" t="s">
        <v>3968</v>
      </c>
      <c r="H1342" s="15">
        <v>280</v>
      </c>
      <c r="I1342" s="9" t="s">
        <v>3828</v>
      </c>
      <c r="J1342" s="9" t="s">
        <v>23</v>
      </c>
      <c r="K1342" s="9" t="s">
        <v>24</v>
      </c>
      <c r="L1342" s="9" t="s">
        <v>25</v>
      </c>
      <c r="M1342" s="9">
        <v>57</v>
      </c>
    </row>
    <row r="1343" s="4" customFormat="true" spans="1:13">
      <c r="A1343" s="9" t="s">
        <v>3969</v>
      </c>
      <c r="B1343" s="9" t="s">
        <v>3970</v>
      </c>
      <c r="C1343" s="9" t="s">
        <v>168</v>
      </c>
      <c r="D1343" s="9" t="s">
        <v>1205</v>
      </c>
      <c r="E1343" s="9">
        <v>20220526</v>
      </c>
      <c r="F1343" s="9" t="s">
        <v>20</v>
      </c>
      <c r="G1343" s="14" t="s">
        <v>3971</v>
      </c>
      <c r="H1343" s="15">
        <v>280</v>
      </c>
      <c r="I1343" s="9" t="s">
        <v>3828</v>
      </c>
      <c r="J1343" s="9" t="s">
        <v>23</v>
      </c>
      <c r="K1343" s="9" t="s">
        <v>24</v>
      </c>
      <c r="L1343" s="9" t="s">
        <v>25</v>
      </c>
      <c r="M1343" s="9">
        <v>58</v>
      </c>
    </row>
    <row r="1344" s="4" customFormat="true" spans="1:13">
      <c r="A1344" s="9" t="s">
        <v>460</v>
      </c>
      <c r="B1344" s="9" t="s">
        <v>3972</v>
      </c>
      <c r="C1344" s="9" t="s">
        <v>1434</v>
      </c>
      <c r="D1344" s="9" t="s">
        <v>1205</v>
      </c>
      <c r="E1344" s="9">
        <v>20220526</v>
      </c>
      <c r="F1344" s="9" t="s">
        <v>20</v>
      </c>
      <c r="G1344" s="14" t="s">
        <v>3973</v>
      </c>
      <c r="H1344" s="15">
        <v>280</v>
      </c>
      <c r="I1344" s="9" t="s">
        <v>3828</v>
      </c>
      <c r="J1344" s="9" t="s">
        <v>23</v>
      </c>
      <c r="K1344" s="9" t="s">
        <v>24</v>
      </c>
      <c r="L1344" s="9" t="s">
        <v>25</v>
      </c>
      <c r="M1344" s="9">
        <v>59</v>
      </c>
    </row>
    <row r="1345" s="4" customFormat="true" spans="1:13">
      <c r="A1345" s="9" t="s">
        <v>518</v>
      </c>
      <c r="B1345" s="9" t="s">
        <v>3974</v>
      </c>
      <c r="C1345" s="9" t="s">
        <v>1618</v>
      </c>
      <c r="D1345" s="9" t="s">
        <v>1205</v>
      </c>
      <c r="E1345" s="9">
        <v>20220526</v>
      </c>
      <c r="F1345" s="9" t="s">
        <v>20</v>
      </c>
      <c r="G1345" s="14" t="s">
        <v>3975</v>
      </c>
      <c r="H1345" s="15">
        <v>280</v>
      </c>
      <c r="I1345" s="9" t="s">
        <v>3828</v>
      </c>
      <c r="J1345" s="9" t="s">
        <v>23</v>
      </c>
      <c r="K1345" s="9" t="s">
        <v>24</v>
      </c>
      <c r="L1345" s="9" t="s">
        <v>25</v>
      </c>
      <c r="M1345" s="9">
        <v>60</v>
      </c>
    </row>
    <row r="1346" s="4" customFormat="true" spans="1:13">
      <c r="A1346" s="9" t="s">
        <v>3957</v>
      </c>
      <c r="B1346" s="9" t="s">
        <v>3976</v>
      </c>
      <c r="C1346" s="9" t="s">
        <v>896</v>
      </c>
      <c r="D1346" s="9" t="s">
        <v>1205</v>
      </c>
      <c r="E1346" s="9">
        <v>20220526</v>
      </c>
      <c r="F1346" s="9" t="s">
        <v>20</v>
      </c>
      <c r="G1346" s="14" t="s">
        <v>3977</v>
      </c>
      <c r="H1346" s="15">
        <v>280</v>
      </c>
      <c r="I1346" s="9" t="s">
        <v>3828</v>
      </c>
      <c r="J1346" s="9" t="s">
        <v>23</v>
      </c>
      <c r="K1346" s="9" t="s">
        <v>24</v>
      </c>
      <c r="L1346" s="9" t="s">
        <v>25</v>
      </c>
      <c r="M1346" s="9">
        <v>61</v>
      </c>
    </row>
    <row r="1347" s="4" customFormat="true" spans="1:13">
      <c r="A1347" s="9" t="s">
        <v>3978</v>
      </c>
      <c r="B1347" s="9" t="s">
        <v>3979</v>
      </c>
      <c r="C1347" s="9" t="s">
        <v>1161</v>
      </c>
      <c r="D1347" s="9" t="s">
        <v>1205</v>
      </c>
      <c r="E1347" s="9">
        <v>20220526</v>
      </c>
      <c r="F1347" s="9" t="s">
        <v>20</v>
      </c>
      <c r="G1347" s="14" t="s">
        <v>3980</v>
      </c>
      <c r="H1347" s="15">
        <v>280</v>
      </c>
      <c r="I1347" s="9" t="s">
        <v>3828</v>
      </c>
      <c r="J1347" s="9" t="s">
        <v>23</v>
      </c>
      <c r="K1347" s="9" t="s">
        <v>24</v>
      </c>
      <c r="L1347" s="9" t="s">
        <v>25</v>
      </c>
      <c r="M1347" s="9">
        <v>62</v>
      </c>
    </row>
    <row r="1348" s="4" customFormat="true" spans="1:13">
      <c r="A1348" s="9" t="s">
        <v>3981</v>
      </c>
      <c r="B1348" s="9" t="s">
        <v>3982</v>
      </c>
      <c r="C1348" s="9" t="s">
        <v>2369</v>
      </c>
      <c r="D1348" s="9" t="s">
        <v>1205</v>
      </c>
      <c r="E1348" s="9">
        <v>20220526</v>
      </c>
      <c r="F1348" s="9" t="s">
        <v>20</v>
      </c>
      <c r="G1348" s="14" t="s">
        <v>3983</v>
      </c>
      <c r="H1348" s="15">
        <v>280</v>
      </c>
      <c r="I1348" s="9" t="s">
        <v>3828</v>
      </c>
      <c r="J1348" s="9" t="s">
        <v>23</v>
      </c>
      <c r="K1348" s="9" t="s">
        <v>24</v>
      </c>
      <c r="L1348" s="9" t="s">
        <v>25</v>
      </c>
      <c r="M1348" s="9">
        <v>63</v>
      </c>
    </row>
    <row r="1349" s="4" customFormat="true" spans="1:13">
      <c r="A1349" s="9" t="s">
        <v>3984</v>
      </c>
      <c r="B1349" s="9" t="s">
        <v>3985</v>
      </c>
      <c r="C1349" s="9" t="s">
        <v>60</v>
      </c>
      <c r="D1349" s="9" t="s">
        <v>1205</v>
      </c>
      <c r="E1349" s="9">
        <v>20220526</v>
      </c>
      <c r="F1349" s="9" t="s">
        <v>20</v>
      </c>
      <c r="G1349" s="14" t="s">
        <v>3986</v>
      </c>
      <c r="H1349" s="15">
        <v>280</v>
      </c>
      <c r="I1349" s="9" t="s">
        <v>3828</v>
      </c>
      <c r="J1349" s="9" t="s">
        <v>23</v>
      </c>
      <c r="K1349" s="9" t="s">
        <v>24</v>
      </c>
      <c r="L1349" s="9" t="s">
        <v>25</v>
      </c>
      <c r="M1349" s="9">
        <v>64</v>
      </c>
    </row>
    <row r="1350" s="4" customFormat="true" spans="1:13">
      <c r="A1350" s="9" t="s">
        <v>3939</v>
      </c>
      <c r="B1350" s="9" t="s">
        <v>3987</v>
      </c>
      <c r="C1350" s="9" t="s">
        <v>399</v>
      </c>
      <c r="D1350" s="9" t="s">
        <v>1205</v>
      </c>
      <c r="E1350" s="9">
        <v>20220526</v>
      </c>
      <c r="F1350" s="9" t="s">
        <v>20</v>
      </c>
      <c r="G1350" s="14" t="s">
        <v>3988</v>
      </c>
      <c r="H1350" s="15">
        <v>280</v>
      </c>
      <c r="I1350" s="9" t="s">
        <v>3828</v>
      </c>
      <c r="J1350" s="9" t="s">
        <v>23</v>
      </c>
      <c r="K1350" s="9" t="s">
        <v>24</v>
      </c>
      <c r="L1350" s="9" t="s">
        <v>25</v>
      </c>
      <c r="M1350" s="9">
        <v>65</v>
      </c>
    </row>
    <row r="1351" s="4" customFormat="true" spans="1:13">
      <c r="A1351" s="9" t="s">
        <v>1044</v>
      </c>
      <c r="B1351" s="9" t="s">
        <v>3989</v>
      </c>
      <c r="C1351" s="9" t="s">
        <v>214</v>
      </c>
      <c r="D1351" s="9" t="s">
        <v>1205</v>
      </c>
      <c r="E1351" s="9">
        <v>20220526</v>
      </c>
      <c r="F1351" s="9" t="s">
        <v>20</v>
      </c>
      <c r="G1351" s="14" t="s">
        <v>3990</v>
      </c>
      <c r="H1351" s="15">
        <v>280</v>
      </c>
      <c r="I1351" s="9" t="s">
        <v>3828</v>
      </c>
      <c r="J1351" s="9" t="s">
        <v>23</v>
      </c>
      <c r="K1351" s="9" t="s">
        <v>24</v>
      </c>
      <c r="L1351" s="9" t="s">
        <v>25</v>
      </c>
      <c r="M1351" s="9">
        <v>66</v>
      </c>
    </row>
    <row r="1352" s="4" customFormat="true" spans="1:13">
      <c r="A1352" s="9" t="s">
        <v>3991</v>
      </c>
      <c r="B1352" s="9" t="s">
        <v>3992</v>
      </c>
      <c r="C1352" s="9" t="s">
        <v>2158</v>
      </c>
      <c r="D1352" s="9" t="s">
        <v>279</v>
      </c>
      <c r="E1352" s="9">
        <v>20220526</v>
      </c>
      <c r="F1352" s="9" t="s">
        <v>20</v>
      </c>
      <c r="G1352" s="14" t="s">
        <v>3993</v>
      </c>
      <c r="H1352" s="15">
        <v>280</v>
      </c>
      <c r="I1352" s="9" t="s">
        <v>3828</v>
      </c>
      <c r="J1352" s="9" t="s">
        <v>23</v>
      </c>
      <c r="K1352" s="9" t="s">
        <v>24</v>
      </c>
      <c r="L1352" s="9" t="s">
        <v>25</v>
      </c>
      <c r="M1352" s="9">
        <v>67</v>
      </c>
    </row>
    <row r="1353" s="4" customFormat="true" spans="1:13">
      <c r="A1353" s="9" t="s">
        <v>3994</v>
      </c>
      <c r="B1353" s="9" t="s">
        <v>3995</v>
      </c>
      <c r="C1353" s="9" t="s">
        <v>573</v>
      </c>
      <c r="D1353" s="9" t="s">
        <v>279</v>
      </c>
      <c r="E1353" s="9">
        <v>20220526</v>
      </c>
      <c r="F1353" s="9" t="s">
        <v>20</v>
      </c>
      <c r="G1353" s="14" t="s">
        <v>3996</v>
      </c>
      <c r="H1353" s="15">
        <v>280</v>
      </c>
      <c r="I1353" s="9" t="s">
        <v>3828</v>
      </c>
      <c r="J1353" s="9" t="s">
        <v>23</v>
      </c>
      <c r="K1353" s="9" t="s">
        <v>24</v>
      </c>
      <c r="L1353" s="9" t="s">
        <v>25</v>
      </c>
      <c r="M1353" s="9">
        <v>68</v>
      </c>
    </row>
    <row r="1354" s="4" customFormat="true" spans="1:13">
      <c r="A1354" s="9" t="s">
        <v>3997</v>
      </c>
      <c r="B1354" s="9" t="s">
        <v>3998</v>
      </c>
      <c r="C1354" s="9" t="s">
        <v>2318</v>
      </c>
      <c r="D1354" s="9" t="s">
        <v>279</v>
      </c>
      <c r="E1354" s="9">
        <v>20220526</v>
      </c>
      <c r="F1354" s="9" t="s">
        <v>20</v>
      </c>
      <c r="G1354" s="14" t="s">
        <v>3999</v>
      </c>
      <c r="H1354" s="15">
        <v>280</v>
      </c>
      <c r="I1354" s="9" t="s">
        <v>3828</v>
      </c>
      <c r="J1354" s="9" t="s">
        <v>23</v>
      </c>
      <c r="K1354" s="9" t="s">
        <v>24</v>
      </c>
      <c r="L1354" s="9" t="s">
        <v>25</v>
      </c>
      <c r="M1354" s="9">
        <v>69</v>
      </c>
    </row>
    <row r="1355" s="4" customFormat="true" spans="1:13">
      <c r="A1355" s="9" t="s">
        <v>3840</v>
      </c>
      <c r="B1355" s="9" t="s">
        <v>4000</v>
      </c>
      <c r="C1355" s="9" t="s">
        <v>1058</v>
      </c>
      <c r="D1355" s="9" t="s">
        <v>279</v>
      </c>
      <c r="E1355" s="9">
        <v>20220526</v>
      </c>
      <c r="F1355" s="9" t="s">
        <v>20</v>
      </c>
      <c r="G1355" s="14" t="s">
        <v>4001</v>
      </c>
      <c r="H1355" s="15">
        <v>280</v>
      </c>
      <c r="I1355" s="9" t="s">
        <v>3828</v>
      </c>
      <c r="J1355" s="9" t="s">
        <v>23</v>
      </c>
      <c r="K1355" s="9" t="s">
        <v>24</v>
      </c>
      <c r="L1355" s="9" t="s">
        <v>25</v>
      </c>
      <c r="M1355" s="9">
        <v>70</v>
      </c>
    </row>
    <row r="1356" s="4" customFormat="true" spans="1:13">
      <c r="A1356" s="9" t="s">
        <v>4002</v>
      </c>
      <c r="B1356" s="9" t="s">
        <v>4003</v>
      </c>
      <c r="C1356" s="9" t="s">
        <v>3182</v>
      </c>
      <c r="D1356" s="9" t="s">
        <v>279</v>
      </c>
      <c r="E1356" s="9">
        <v>20220526</v>
      </c>
      <c r="F1356" s="9" t="s">
        <v>20</v>
      </c>
      <c r="G1356" s="14" t="s">
        <v>4004</v>
      </c>
      <c r="H1356" s="15">
        <v>280</v>
      </c>
      <c r="I1356" s="9" t="s">
        <v>3828</v>
      </c>
      <c r="J1356" s="9" t="s">
        <v>23</v>
      </c>
      <c r="K1356" s="9" t="s">
        <v>24</v>
      </c>
      <c r="L1356" s="9" t="s">
        <v>25</v>
      </c>
      <c r="M1356" s="9">
        <v>71</v>
      </c>
    </row>
    <row r="1357" s="4" customFormat="true" spans="1:13">
      <c r="A1357" s="9" t="s">
        <v>3994</v>
      </c>
      <c r="B1357" s="9" t="s">
        <v>4005</v>
      </c>
      <c r="C1357" s="9" t="s">
        <v>881</v>
      </c>
      <c r="D1357" s="9" t="s">
        <v>279</v>
      </c>
      <c r="E1357" s="9">
        <v>20220526</v>
      </c>
      <c r="F1357" s="9" t="s">
        <v>20</v>
      </c>
      <c r="G1357" s="14" t="s">
        <v>4006</v>
      </c>
      <c r="H1357" s="15">
        <v>280</v>
      </c>
      <c r="I1357" s="9" t="s">
        <v>3828</v>
      </c>
      <c r="J1357" s="9" t="s">
        <v>23</v>
      </c>
      <c r="K1357" s="9" t="s">
        <v>24</v>
      </c>
      <c r="L1357" s="9" t="s">
        <v>25</v>
      </c>
      <c r="M1357" s="9">
        <v>72</v>
      </c>
    </row>
    <row r="1358" s="4" customFormat="true" spans="1:13">
      <c r="A1358" s="9" t="s">
        <v>4007</v>
      </c>
      <c r="B1358" s="9" t="s">
        <v>4008</v>
      </c>
      <c r="C1358" s="9" t="s">
        <v>597</v>
      </c>
      <c r="D1358" s="9" t="s">
        <v>279</v>
      </c>
      <c r="E1358" s="9">
        <v>20220526</v>
      </c>
      <c r="F1358" s="9" t="s">
        <v>20</v>
      </c>
      <c r="G1358" s="14" t="s">
        <v>4009</v>
      </c>
      <c r="H1358" s="15">
        <v>280</v>
      </c>
      <c r="I1358" s="9" t="s">
        <v>3828</v>
      </c>
      <c r="J1358" s="9" t="s">
        <v>23</v>
      </c>
      <c r="K1358" s="9" t="s">
        <v>24</v>
      </c>
      <c r="L1358" s="9" t="s">
        <v>25</v>
      </c>
      <c r="M1358" s="9">
        <v>73</v>
      </c>
    </row>
    <row r="1359" s="4" customFormat="true" spans="1:13">
      <c r="A1359" s="9" t="s">
        <v>1832</v>
      </c>
      <c r="B1359" s="9" t="s">
        <v>4010</v>
      </c>
      <c r="C1359" s="9" t="s">
        <v>2448</v>
      </c>
      <c r="D1359" s="9" t="s">
        <v>279</v>
      </c>
      <c r="E1359" s="9">
        <v>20220526</v>
      </c>
      <c r="F1359" s="9" t="s">
        <v>20</v>
      </c>
      <c r="G1359" s="14" t="s">
        <v>4011</v>
      </c>
      <c r="H1359" s="15">
        <v>280</v>
      </c>
      <c r="I1359" s="9" t="s">
        <v>3828</v>
      </c>
      <c r="J1359" s="9" t="s">
        <v>23</v>
      </c>
      <c r="K1359" s="9" t="s">
        <v>24</v>
      </c>
      <c r="L1359" s="9" t="s">
        <v>25</v>
      </c>
      <c r="M1359" s="9">
        <v>74</v>
      </c>
    </row>
    <row r="1360" s="4" customFormat="true" spans="1:13">
      <c r="A1360" s="9" t="s">
        <v>4012</v>
      </c>
      <c r="B1360" s="9" t="s">
        <v>4013</v>
      </c>
      <c r="C1360" s="9" t="s">
        <v>1281</v>
      </c>
      <c r="D1360" s="9" t="s">
        <v>279</v>
      </c>
      <c r="E1360" s="9">
        <v>20220526</v>
      </c>
      <c r="F1360" s="9" t="s">
        <v>20</v>
      </c>
      <c r="G1360" s="14" t="s">
        <v>4014</v>
      </c>
      <c r="H1360" s="15">
        <v>280</v>
      </c>
      <c r="I1360" s="9" t="s">
        <v>3828</v>
      </c>
      <c r="J1360" s="9" t="s">
        <v>23</v>
      </c>
      <c r="K1360" s="9" t="s">
        <v>24</v>
      </c>
      <c r="L1360" s="9" t="s">
        <v>25</v>
      </c>
      <c r="M1360" s="9">
        <v>75</v>
      </c>
    </row>
    <row r="1361" s="4" customFormat="true" spans="1:13">
      <c r="A1361" s="9" t="s">
        <v>137</v>
      </c>
      <c r="B1361" s="9" t="s">
        <v>4015</v>
      </c>
      <c r="C1361" s="9" t="s">
        <v>60</v>
      </c>
      <c r="D1361" s="9" t="s">
        <v>1205</v>
      </c>
      <c r="E1361" s="9">
        <v>20220526</v>
      </c>
      <c r="F1361" s="9" t="s">
        <v>20</v>
      </c>
      <c r="G1361" s="14" t="s">
        <v>4016</v>
      </c>
      <c r="H1361" s="15">
        <v>280</v>
      </c>
      <c r="I1361" s="9" t="s">
        <v>3828</v>
      </c>
      <c r="J1361" s="9" t="s">
        <v>23</v>
      </c>
      <c r="K1361" s="9" t="s">
        <v>24</v>
      </c>
      <c r="L1361" s="9" t="s">
        <v>25</v>
      </c>
      <c r="M1361" s="9">
        <v>76</v>
      </c>
    </row>
    <row r="1362" s="4" customFormat="true" spans="1:13">
      <c r="A1362" s="9" t="s">
        <v>2232</v>
      </c>
      <c r="B1362" s="9" t="s">
        <v>4017</v>
      </c>
      <c r="C1362" s="9" t="s">
        <v>302</v>
      </c>
      <c r="D1362" s="9" t="s">
        <v>1205</v>
      </c>
      <c r="E1362" s="9">
        <v>20220526</v>
      </c>
      <c r="F1362" s="9" t="s">
        <v>20</v>
      </c>
      <c r="G1362" s="14" t="s">
        <v>4018</v>
      </c>
      <c r="H1362" s="15">
        <v>280</v>
      </c>
      <c r="I1362" s="9" t="s">
        <v>3828</v>
      </c>
      <c r="J1362" s="9" t="s">
        <v>23</v>
      </c>
      <c r="K1362" s="9" t="s">
        <v>24</v>
      </c>
      <c r="L1362" s="9" t="s">
        <v>25</v>
      </c>
      <c r="M1362" s="9">
        <v>77</v>
      </c>
    </row>
    <row r="1363" s="4" customFormat="true" spans="1:13">
      <c r="A1363" s="9" t="s">
        <v>4019</v>
      </c>
      <c r="B1363" s="9" t="s">
        <v>4020</v>
      </c>
      <c r="C1363" s="9" t="s">
        <v>988</v>
      </c>
      <c r="D1363" s="9" t="s">
        <v>1205</v>
      </c>
      <c r="E1363" s="9">
        <v>20220526</v>
      </c>
      <c r="F1363" s="9" t="s">
        <v>20</v>
      </c>
      <c r="G1363" s="14" t="s">
        <v>4021</v>
      </c>
      <c r="H1363" s="15">
        <v>280</v>
      </c>
      <c r="I1363" s="9" t="s">
        <v>3828</v>
      </c>
      <c r="J1363" s="9" t="s">
        <v>23</v>
      </c>
      <c r="K1363" s="9" t="s">
        <v>24</v>
      </c>
      <c r="L1363" s="9" t="s">
        <v>25</v>
      </c>
      <c r="M1363" s="9">
        <v>78</v>
      </c>
    </row>
    <row r="1364" s="4" customFormat="true" spans="1:13">
      <c r="A1364" s="9" t="s">
        <v>4022</v>
      </c>
      <c r="B1364" s="9" t="s">
        <v>4023</v>
      </c>
      <c r="C1364" s="9" t="s">
        <v>858</v>
      </c>
      <c r="D1364" s="9" t="s">
        <v>1205</v>
      </c>
      <c r="E1364" s="9">
        <v>20220526</v>
      </c>
      <c r="F1364" s="9" t="s">
        <v>20</v>
      </c>
      <c r="G1364" s="14" t="s">
        <v>4024</v>
      </c>
      <c r="H1364" s="15">
        <v>280</v>
      </c>
      <c r="I1364" s="9" t="s">
        <v>3828</v>
      </c>
      <c r="J1364" s="9" t="s">
        <v>23</v>
      </c>
      <c r="K1364" s="9" t="s">
        <v>24</v>
      </c>
      <c r="L1364" s="9" t="s">
        <v>25</v>
      </c>
      <c r="M1364" s="9">
        <v>79</v>
      </c>
    </row>
    <row r="1365" s="4" customFormat="true" spans="1:13">
      <c r="A1365" s="9" t="s">
        <v>4025</v>
      </c>
      <c r="B1365" s="9" t="s">
        <v>4026</v>
      </c>
      <c r="C1365" s="9" t="s">
        <v>881</v>
      </c>
      <c r="D1365" s="9" t="s">
        <v>1205</v>
      </c>
      <c r="E1365" s="9">
        <v>20220526</v>
      </c>
      <c r="F1365" s="9" t="s">
        <v>20</v>
      </c>
      <c r="G1365" s="14" t="s">
        <v>4027</v>
      </c>
      <c r="H1365" s="15">
        <v>280</v>
      </c>
      <c r="I1365" s="9" t="s">
        <v>3828</v>
      </c>
      <c r="J1365" s="9" t="s">
        <v>23</v>
      </c>
      <c r="K1365" s="9" t="s">
        <v>24</v>
      </c>
      <c r="L1365" s="9" t="s">
        <v>25</v>
      </c>
      <c r="M1365" s="9">
        <v>80</v>
      </c>
    </row>
    <row r="1366" s="4" customFormat="true" spans="1:13">
      <c r="A1366" s="9" t="s">
        <v>836</v>
      </c>
      <c r="B1366" s="9" t="s">
        <v>4028</v>
      </c>
      <c r="C1366" s="9" t="s">
        <v>1627</v>
      </c>
      <c r="D1366" s="9" t="s">
        <v>1205</v>
      </c>
      <c r="E1366" s="9">
        <v>20220526</v>
      </c>
      <c r="F1366" s="9" t="s">
        <v>20</v>
      </c>
      <c r="G1366" s="14" t="s">
        <v>4029</v>
      </c>
      <c r="H1366" s="15">
        <v>280</v>
      </c>
      <c r="I1366" s="9" t="s">
        <v>3828</v>
      </c>
      <c r="J1366" s="9" t="s">
        <v>23</v>
      </c>
      <c r="K1366" s="9" t="s">
        <v>24</v>
      </c>
      <c r="L1366" s="9" t="s">
        <v>25</v>
      </c>
      <c r="M1366" s="9">
        <v>81</v>
      </c>
    </row>
    <row r="1367" s="4" customFormat="true" spans="1:13">
      <c r="A1367" s="9" t="s">
        <v>4030</v>
      </c>
      <c r="B1367" s="9" t="s">
        <v>4031</v>
      </c>
      <c r="C1367" s="9" t="s">
        <v>838</v>
      </c>
      <c r="D1367" s="9" t="s">
        <v>1205</v>
      </c>
      <c r="E1367" s="9">
        <v>20220526</v>
      </c>
      <c r="F1367" s="9" t="s">
        <v>20</v>
      </c>
      <c r="G1367" s="14" t="s">
        <v>4032</v>
      </c>
      <c r="H1367" s="15">
        <v>280</v>
      </c>
      <c r="I1367" s="9" t="s">
        <v>3828</v>
      </c>
      <c r="J1367" s="9" t="s">
        <v>23</v>
      </c>
      <c r="K1367" s="9" t="s">
        <v>24</v>
      </c>
      <c r="L1367" s="9" t="s">
        <v>25</v>
      </c>
      <c r="M1367" s="9">
        <v>82</v>
      </c>
    </row>
    <row r="1368" s="4" customFormat="true" spans="1:13">
      <c r="A1368" s="9" t="s">
        <v>4033</v>
      </c>
      <c r="B1368" s="9" t="s">
        <v>4034</v>
      </c>
      <c r="C1368" s="9" t="s">
        <v>447</v>
      </c>
      <c r="D1368" s="9" t="s">
        <v>1205</v>
      </c>
      <c r="E1368" s="9">
        <v>20220526</v>
      </c>
      <c r="F1368" s="9" t="s">
        <v>20</v>
      </c>
      <c r="G1368" s="14" t="s">
        <v>4035</v>
      </c>
      <c r="H1368" s="15">
        <v>280</v>
      </c>
      <c r="I1368" s="9" t="s">
        <v>3828</v>
      </c>
      <c r="J1368" s="9" t="s">
        <v>23</v>
      </c>
      <c r="K1368" s="9" t="s">
        <v>24</v>
      </c>
      <c r="L1368" s="9" t="s">
        <v>25</v>
      </c>
      <c r="M1368" s="9">
        <v>83</v>
      </c>
    </row>
    <row r="1369" s="4" customFormat="true" spans="1:13">
      <c r="A1369" s="9" t="s">
        <v>4036</v>
      </c>
      <c r="B1369" s="9" t="s">
        <v>4037</v>
      </c>
      <c r="C1369" s="9" t="s">
        <v>270</v>
      </c>
      <c r="D1369" s="9" t="s">
        <v>1205</v>
      </c>
      <c r="E1369" s="9">
        <v>20220526</v>
      </c>
      <c r="F1369" s="9" t="s">
        <v>20</v>
      </c>
      <c r="G1369" s="14" t="s">
        <v>4038</v>
      </c>
      <c r="H1369" s="15">
        <v>280</v>
      </c>
      <c r="I1369" s="9" t="s">
        <v>3828</v>
      </c>
      <c r="J1369" s="9" t="s">
        <v>23</v>
      </c>
      <c r="K1369" s="9" t="s">
        <v>24</v>
      </c>
      <c r="L1369" s="9" t="s">
        <v>25</v>
      </c>
      <c r="M1369" s="9">
        <v>84</v>
      </c>
    </row>
    <row r="1370" s="4" customFormat="true" spans="1:13">
      <c r="A1370" s="9" t="s">
        <v>634</v>
      </c>
      <c r="B1370" s="9" t="s">
        <v>4039</v>
      </c>
      <c r="C1370" s="9" t="s">
        <v>18</v>
      </c>
      <c r="D1370" s="9" t="s">
        <v>1205</v>
      </c>
      <c r="E1370" s="9">
        <v>20220526</v>
      </c>
      <c r="F1370" s="9" t="s">
        <v>20</v>
      </c>
      <c r="G1370" s="14" t="s">
        <v>4040</v>
      </c>
      <c r="H1370" s="15">
        <v>280</v>
      </c>
      <c r="I1370" s="9" t="s">
        <v>3828</v>
      </c>
      <c r="J1370" s="9" t="s">
        <v>23</v>
      </c>
      <c r="K1370" s="9" t="s">
        <v>24</v>
      </c>
      <c r="L1370" s="9" t="s">
        <v>25</v>
      </c>
      <c r="M1370" s="9">
        <v>85</v>
      </c>
    </row>
    <row r="1371" s="4" customFormat="true" spans="1:13">
      <c r="A1371" s="9" t="s">
        <v>521</v>
      </c>
      <c r="B1371" s="9" t="s">
        <v>4041</v>
      </c>
      <c r="C1371" s="9" t="s">
        <v>1187</v>
      </c>
      <c r="D1371" s="9" t="s">
        <v>1205</v>
      </c>
      <c r="E1371" s="9">
        <v>20220526</v>
      </c>
      <c r="F1371" s="9" t="s">
        <v>20</v>
      </c>
      <c r="G1371" s="14" t="s">
        <v>4042</v>
      </c>
      <c r="H1371" s="15">
        <v>280</v>
      </c>
      <c r="I1371" s="9" t="s">
        <v>3828</v>
      </c>
      <c r="J1371" s="9" t="s">
        <v>23</v>
      </c>
      <c r="K1371" s="9" t="s">
        <v>24</v>
      </c>
      <c r="L1371" s="9" t="s">
        <v>25</v>
      </c>
      <c r="M1371" s="9">
        <v>86</v>
      </c>
    </row>
    <row r="1372" s="4" customFormat="true" spans="1:13">
      <c r="A1372" s="9" t="s">
        <v>634</v>
      </c>
      <c r="B1372" s="9" t="s">
        <v>4043</v>
      </c>
      <c r="C1372" s="9" t="s">
        <v>601</v>
      </c>
      <c r="D1372" s="9" t="s">
        <v>1205</v>
      </c>
      <c r="E1372" s="9">
        <v>20220526</v>
      </c>
      <c r="F1372" s="9" t="s">
        <v>20</v>
      </c>
      <c r="G1372" s="14" t="s">
        <v>4044</v>
      </c>
      <c r="H1372" s="15">
        <v>280</v>
      </c>
      <c r="I1372" s="9" t="s">
        <v>3828</v>
      </c>
      <c r="J1372" s="9" t="s">
        <v>23</v>
      </c>
      <c r="K1372" s="9" t="s">
        <v>24</v>
      </c>
      <c r="L1372" s="9" t="s">
        <v>25</v>
      </c>
      <c r="M1372" s="9">
        <v>87</v>
      </c>
    </row>
    <row r="1373" s="4" customFormat="true" spans="1:13">
      <c r="A1373" s="9" t="s">
        <v>1610</v>
      </c>
      <c r="B1373" s="9" t="s">
        <v>4045</v>
      </c>
      <c r="C1373" s="9" t="s">
        <v>4046</v>
      </c>
      <c r="D1373" s="9" t="s">
        <v>1205</v>
      </c>
      <c r="E1373" s="9">
        <v>20220526</v>
      </c>
      <c r="F1373" s="9" t="s">
        <v>20</v>
      </c>
      <c r="G1373" s="14" t="s">
        <v>4047</v>
      </c>
      <c r="H1373" s="15">
        <v>280</v>
      </c>
      <c r="I1373" s="9" t="s">
        <v>3828</v>
      </c>
      <c r="J1373" s="9" t="s">
        <v>23</v>
      </c>
      <c r="K1373" s="9" t="s">
        <v>24</v>
      </c>
      <c r="L1373" s="9" t="s">
        <v>25</v>
      </c>
      <c r="M1373" s="9">
        <v>88</v>
      </c>
    </row>
    <row r="1374" s="4" customFormat="true" spans="1:13">
      <c r="A1374" s="9" t="s">
        <v>1552</v>
      </c>
      <c r="B1374" s="9" t="s">
        <v>4048</v>
      </c>
      <c r="C1374" s="9" t="s">
        <v>18</v>
      </c>
      <c r="D1374" s="9" t="s">
        <v>279</v>
      </c>
      <c r="E1374" s="9">
        <v>20220526</v>
      </c>
      <c r="F1374" s="9" t="s">
        <v>20</v>
      </c>
      <c r="G1374" s="14" t="s">
        <v>4049</v>
      </c>
      <c r="H1374" s="15">
        <v>280</v>
      </c>
      <c r="I1374" s="9" t="s">
        <v>3828</v>
      </c>
      <c r="J1374" s="9" t="s">
        <v>23</v>
      </c>
      <c r="K1374" s="9" t="s">
        <v>24</v>
      </c>
      <c r="L1374" s="9" t="s">
        <v>25</v>
      </c>
      <c r="M1374" s="9">
        <v>89</v>
      </c>
    </row>
    <row r="1375" s="4" customFormat="true" spans="1:13">
      <c r="A1375" s="9" t="s">
        <v>778</v>
      </c>
      <c r="B1375" s="9" t="s">
        <v>4050</v>
      </c>
      <c r="C1375" s="9" t="s">
        <v>1225</v>
      </c>
      <c r="D1375" s="9" t="s">
        <v>19</v>
      </c>
      <c r="E1375" s="9">
        <v>20220526</v>
      </c>
      <c r="F1375" s="9" t="s">
        <v>20</v>
      </c>
      <c r="G1375" s="14" t="s">
        <v>4051</v>
      </c>
      <c r="H1375" s="15">
        <v>280</v>
      </c>
      <c r="I1375" s="9" t="s">
        <v>3828</v>
      </c>
      <c r="J1375" s="9" t="s">
        <v>23</v>
      </c>
      <c r="K1375" s="9" t="s">
        <v>24</v>
      </c>
      <c r="L1375" s="9" t="s">
        <v>25</v>
      </c>
      <c r="M1375" s="9">
        <v>90</v>
      </c>
    </row>
    <row r="1376" s="4" customFormat="true" spans="1:13">
      <c r="A1376" s="9" t="s">
        <v>4052</v>
      </c>
      <c r="B1376" s="9" t="s">
        <v>4053</v>
      </c>
      <c r="C1376" s="9" t="s">
        <v>3105</v>
      </c>
      <c r="D1376" s="9" t="s">
        <v>19</v>
      </c>
      <c r="E1376" s="9">
        <v>20220526</v>
      </c>
      <c r="F1376" s="9" t="s">
        <v>20</v>
      </c>
      <c r="G1376" s="14" t="s">
        <v>4054</v>
      </c>
      <c r="H1376" s="15">
        <v>280</v>
      </c>
      <c r="I1376" s="9" t="s">
        <v>3828</v>
      </c>
      <c r="J1376" s="9" t="s">
        <v>23</v>
      </c>
      <c r="K1376" s="9" t="s">
        <v>24</v>
      </c>
      <c r="L1376" s="9" t="s">
        <v>25</v>
      </c>
      <c r="M1376" s="9">
        <v>91</v>
      </c>
    </row>
    <row r="1377" s="4" customFormat="true" spans="1:13">
      <c r="A1377" s="9" t="s">
        <v>4055</v>
      </c>
      <c r="B1377" s="9" t="s">
        <v>4056</v>
      </c>
      <c r="C1377" s="9" t="s">
        <v>168</v>
      </c>
      <c r="D1377" s="9" t="s">
        <v>19</v>
      </c>
      <c r="E1377" s="9">
        <v>20220526</v>
      </c>
      <c r="F1377" s="9" t="s">
        <v>20</v>
      </c>
      <c r="G1377" s="14" t="s">
        <v>4057</v>
      </c>
      <c r="H1377" s="15">
        <v>280</v>
      </c>
      <c r="I1377" s="9" t="s">
        <v>3828</v>
      </c>
      <c r="J1377" s="9" t="s">
        <v>23</v>
      </c>
      <c r="K1377" s="9" t="s">
        <v>24</v>
      </c>
      <c r="L1377" s="9" t="s">
        <v>25</v>
      </c>
      <c r="M1377" s="9">
        <v>92</v>
      </c>
    </row>
    <row r="1378" s="4" customFormat="true" spans="1:13">
      <c r="A1378" s="9" t="s">
        <v>4058</v>
      </c>
      <c r="B1378" s="9" t="s">
        <v>4059</v>
      </c>
      <c r="C1378" s="9" t="s">
        <v>2448</v>
      </c>
      <c r="D1378" s="9" t="s">
        <v>1205</v>
      </c>
      <c r="E1378" s="9">
        <v>20220526</v>
      </c>
      <c r="F1378" s="9" t="s">
        <v>20</v>
      </c>
      <c r="G1378" s="14" t="s">
        <v>4060</v>
      </c>
      <c r="H1378" s="15">
        <v>280</v>
      </c>
      <c r="I1378" s="9" t="s">
        <v>3828</v>
      </c>
      <c r="J1378" s="9" t="s">
        <v>23</v>
      </c>
      <c r="K1378" s="9" t="s">
        <v>24</v>
      </c>
      <c r="L1378" s="9" t="s">
        <v>25</v>
      </c>
      <c r="M1378" s="9">
        <v>93</v>
      </c>
    </row>
    <row r="1379" s="2" customFormat="true" spans="1:16381">
      <c r="A1379" s="9" t="s">
        <v>460</v>
      </c>
      <c r="B1379" s="9" t="s">
        <v>4061</v>
      </c>
      <c r="C1379" s="9" t="s">
        <v>838</v>
      </c>
      <c r="D1379" s="9" t="s">
        <v>73</v>
      </c>
      <c r="E1379" s="9">
        <v>20220526</v>
      </c>
      <c r="F1379" s="9" t="s">
        <v>20</v>
      </c>
      <c r="G1379" s="14" t="s">
        <v>4062</v>
      </c>
      <c r="H1379" s="15">
        <v>280</v>
      </c>
      <c r="I1379" s="9" t="s">
        <v>3828</v>
      </c>
      <c r="J1379" s="9" t="s">
        <v>23</v>
      </c>
      <c r="K1379" s="9" t="s">
        <v>24</v>
      </c>
      <c r="L1379" s="9" t="s">
        <v>25</v>
      </c>
      <c r="M1379" s="9">
        <v>94</v>
      </c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  <c r="AD1379" s="4"/>
      <c r="AE1379" s="4"/>
      <c r="AF1379" s="4"/>
      <c r="AG1379" s="4"/>
      <c r="AH1379" s="4"/>
      <c r="AI1379" s="4"/>
      <c r="AJ1379" s="4"/>
      <c r="AK1379" s="4"/>
      <c r="AL1379" s="4"/>
      <c r="AM1379" s="4"/>
      <c r="AN1379" s="4"/>
      <c r="AO1379" s="4"/>
      <c r="AP1379" s="4"/>
      <c r="AQ1379" s="4"/>
      <c r="AR1379" s="4"/>
      <c r="AS1379" s="4"/>
      <c r="AT1379" s="4"/>
      <c r="AU1379" s="4"/>
      <c r="AV1379" s="4"/>
      <c r="AW1379" s="4"/>
      <c r="AX1379" s="4"/>
      <c r="AY1379" s="4"/>
      <c r="AZ1379" s="4"/>
      <c r="BA1379" s="4"/>
      <c r="BB1379" s="4"/>
      <c r="BC1379" s="4"/>
      <c r="BD1379" s="4"/>
      <c r="BE1379" s="4"/>
      <c r="BF1379" s="4"/>
      <c r="BG1379" s="4"/>
      <c r="BH1379" s="4"/>
      <c r="BI1379" s="4"/>
      <c r="BJ1379" s="4"/>
      <c r="BK1379" s="4"/>
      <c r="BL1379" s="4"/>
      <c r="BM1379" s="4"/>
      <c r="BN1379" s="4"/>
      <c r="BO1379" s="4"/>
      <c r="BP1379" s="4"/>
      <c r="BQ1379" s="4"/>
      <c r="BR1379" s="4"/>
      <c r="BS1379" s="4"/>
      <c r="BT1379" s="4"/>
      <c r="BU1379" s="4"/>
      <c r="BV1379" s="4"/>
      <c r="BW1379" s="4"/>
      <c r="BX1379" s="4"/>
      <c r="BY1379" s="4"/>
      <c r="BZ1379" s="4"/>
      <c r="CA1379" s="4"/>
      <c r="CB1379" s="4"/>
      <c r="CC1379" s="4"/>
      <c r="CD1379" s="4"/>
      <c r="CE1379" s="4"/>
      <c r="CF1379" s="4"/>
      <c r="CG1379" s="4"/>
      <c r="CH1379" s="4"/>
      <c r="CI1379" s="4"/>
      <c r="CJ1379" s="4"/>
      <c r="CK1379" s="4"/>
      <c r="CL1379" s="4"/>
      <c r="CM1379" s="4"/>
      <c r="CN1379" s="4"/>
      <c r="CO1379" s="4"/>
      <c r="CP1379" s="4"/>
      <c r="CQ1379" s="4"/>
      <c r="CR1379" s="4"/>
      <c r="CS1379" s="4"/>
      <c r="CT1379" s="4"/>
      <c r="CU1379" s="4"/>
      <c r="CV1379" s="4"/>
      <c r="CW1379" s="4"/>
      <c r="CX1379" s="4"/>
      <c r="CY1379" s="4"/>
      <c r="CZ1379" s="4"/>
      <c r="DA1379" s="4"/>
      <c r="DB1379" s="4"/>
      <c r="DC1379" s="4"/>
      <c r="DD1379" s="4"/>
      <c r="DE1379" s="4"/>
      <c r="DF1379" s="4"/>
      <c r="DG1379" s="4"/>
      <c r="DH1379" s="4"/>
      <c r="DI1379" s="4"/>
      <c r="DJ1379" s="4"/>
      <c r="DK1379" s="4"/>
      <c r="DL1379" s="4"/>
      <c r="DM1379" s="4"/>
      <c r="DN1379" s="4"/>
      <c r="DO1379" s="4"/>
      <c r="DP1379" s="4"/>
      <c r="DQ1379" s="4"/>
      <c r="DR1379" s="4"/>
      <c r="DS1379" s="4"/>
      <c r="DT1379" s="4"/>
      <c r="DU1379" s="4"/>
      <c r="DV1379" s="4"/>
      <c r="DW1379" s="4"/>
      <c r="DX1379" s="4"/>
      <c r="DY1379" s="4"/>
      <c r="DZ1379" s="4"/>
      <c r="EA1379" s="4"/>
      <c r="EB1379" s="4"/>
      <c r="EC1379" s="4"/>
      <c r="ED1379" s="4"/>
      <c r="EE1379" s="4"/>
      <c r="EF1379" s="4"/>
      <c r="EG1379" s="4"/>
      <c r="EH1379" s="4"/>
      <c r="EI1379" s="4"/>
      <c r="EJ1379" s="4"/>
      <c r="EK1379" s="4"/>
      <c r="EL1379" s="4"/>
      <c r="EM1379" s="4"/>
      <c r="EN1379" s="4"/>
      <c r="EO1379" s="4"/>
      <c r="EP1379" s="4"/>
      <c r="EQ1379" s="4"/>
      <c r="ER1379" s="4"/>
      <c r="ES1379" s="4"/>
      <c r="ET1379" s="4"/>
      <c r="EU1379" s="4"/>
      <c r="EV1379" s="4"/>
      <c r="EW1379" s="4"/>
      <c r="EX1379" s="4"/>
      <c r="EY1379" s="4"/>
      <c r="EZ1379" s="4"/>
      <c r="FA1379" s="4"/>
      <c r="FB1379" s="4"/>
      <c r="FC1379" s="4"/>
      <c r="FD1379" s="4"/>
      <c r="FE1379" s="4"/>
      <c r="FF1379" s="4"/>
      <c r="FG1379" s="4"/>
      <c r="FH1379" s="4"/>
      <c r="FI1379" s="4"/>
      <c r="FJ1379" s="4"/>
      <c r="FK1379" s="4"/>
      <c r="FL1379" s="4"/>
      <c r="FM1379" s="4"/>
      <c r="FN1379" s="4"/>
      <c r="FO1379" s="4"/>
      <c r="FP1379" s="4"/>
      <c r="FQ1379" s="4"/>
      <c r="FR1379" s="4"/>
      <c r="FS1379" s="4"/>
      <c r="FT1379" s="4"/>
      <c r="FU1379" s="4"/>
      <c r="FV1379" s="4"/>
      <c r="FW1379" s="4"/>
      <c r="FX1379" s="4"/>
      <c r="FY1379" s="4"/>
      <c r="FZ1379" s="4"/>
      <c r="GA1379" s="4"/>
      <c r="GB1379" s="4"/>
      <c r="GC1379" s="4"/>
      <c r="GD1379" s="4"/>
      <c r="GE1379" s="4"/>
      <c r="GF1379" s="4"/>
      <c r="GG1379" s="4"/>
      <c r="GH1379" s="4"/>
      <c r="GI1379" s="4"/>
      <c r="GJ1379" s="4"/>
      <c r="GK1379" s="4"/>
      <c r="GL1379" s="4"/>
      <c r="GM1379" s="4"/>
      <c r="GN1379" s="4"/>
      <c r="GO1379" s="4"/>
      <c r="GP1379" s="4"/>
      <c r="GQ1379" s="4"/>
      <c r="GR1379" s="4"/>
      <c r="GS1379" s="4"/>
      <c r="GT1379" s="4"/>
      <c r="GU1379" s="4"/>
      <c r="GV1379" s="4"/>
      <c r="GW1379" s="4"/>
      <c r="GX1379" s="4"/>
      <c r="GY1379" s="4"/>
      <c r="GZ1379" s="4"/>
      <c r="HA1379" s="4"/>
      <c r="HB1379" s="4"/>
      <c r="HC1379" s="4"/>
      <c r="HD1379" s="4"/>
      <c r="HE1379" s="4"/>
      <c r="HF1379" s="4"/>
      <c r="HG1379" s="4"/>
      <c r="HH1379" s="4"/>
      <c r="HI1379" s="4"/>
      <c r="HJ1379" s="4"/>
      <c r="HK1379" s="4"/>
      <c r="HL1379" s="4"/>
      <c r="HM1379" s="4"/>
      <c r="HN1379" s="4"/>
      <c r="HO1379" s="4"/>
      <c r="HP1379" s="4"/>
      <c r="HQ1379" s="4"/>
      <c r="HR1379" s="4"/>
      <c r="HS1379" s="4"/>
      <c r="HT1379" s="4"/>
      <c r="HU1379" s="4"/>
      <c r="HV1379" s="4"/>
      <c r="HW1379" s="4"/>
      <c r="HX1379" s="4"/>
      <c r="HY1379" s="4"/>
      <c r="HZ1379" s="4"/>
      <c r="IA1379" s="4"/>
      <c r="IB1379" s="4"/>
      <c r="IC1379" s="4"/>
      <c r="ID1379" s="4"/>
      <c r="IE1379" s="4"/>
      <c r="IF1379" s="4"/>
      <c r="IG1379" s="4"/>
      <c r="IH1379" s="4"/>
      <c r="II1379" s="4"/>
      <c r="IJ1379" s="4"/>
      <c r="IK1379" s="4"/>
      <c r="IL1379" s="4"/>
      <c r="IM1379" s="4"/>
      <c r="IN1379" s="4"/>
      <c r="IO1379" s="4"/>
      <c r="IP1379" s="4"/>
      <c r="IQ1379" s="4"/>
      <c r="IR1379" s="4"/>
      <c r="IS1379" s="4"/>
      <c r="IT1379" s="4"/>
      <c r="IU1379" s="4"/>
      <c r="IV1379" s="4"/>
      <c r="IW1379" s="4"/>
      <c r="IX1379" s="4"/>
      <c r="IY1379" s="4"/>
      <c r="IZ1379" s="4"/>
      <c r="JA1379" s="4"/>
      <c r="JB1379" s="4"/>
      <c r="JC1379" s="4"/>
      <c r="JD1379" s="4"/>
      <c r="JE1379" s="4"/>
      <c r="JF1379" s="4"/>
      <c r="JG1379" s="4"/>
      <c r="JH1379" s="4"/>
      <c r="JI1379" s="4"/>
      <c r="JJ1379" s="4"/>
      <c r="JK1379" s="4"/>
      <c r="JL1379" s="4"/>
      <c r="JM1379" s="4"/>
      <c r="JN1379" s="4"/>
      <c r="JO1379" s="4"/>
      <c r="JP1379" s="4"/>
      <c r="JQ1379" s="4"/>
      <c r="JR1379" s="4"/>
      <c r="JS1379" s="4"/>
      <c r="JT1379" s="4"/>
      <c r="JU1379" s="4"/>
      <c r="JV1379" s="4"/>
      <c r="JW1379" s="4"/>
      <c r="JX1379" s="4"/>
      <c r="JY1379" s="4"/>
      <c r="JZ1379" s="4"/>
      <c r="KA1379" s="4"/>
      <c r="KB1379" s="4"/>
      <c r="KC1379" s="4"/>
      <c r="KD1379" s="4"/>
      <c r="KE1379" s="4"/>
      <c r="KF1379" s="4"/>
      <c r="KG1379" s="4"/>
      <c r="KH1379" s="4"/>
      <c r="KI1379" s="4"/>
      <c r="KJ1379" s="4"/>
      <c r="KK1379" s="4"/>
      <c r="KL1379" s="4"/>
      <c r="KM1379" s="4"/>
      <c r="KN1379" s="4"/>
      <c r="KO1379" s="4"/>
      <c r="KP1379" s="4"/>
      <c r="KQ1379" s="4"/>
      <c r="KR1379" s="4"/>
      <c r="KS1379" s="4"/>
      <c r="KT1379" s="4"/>
      <c r="KU1379" s="4"/>
      <c r="KV1379" s="4"/>
      <c r="KW1379" s="4"/>
      <c r="KX1379" s="4"/>
      <c r="KY1379" s="4"/>
      <c r="KZ1379" s="4"/>
      <c r="LA1379" s="4"/>
      <c r="LB1379" s="4"/>
      <c r="LC1379" s="4"/>
      <c r="LD1379" s="4"/>
      <c r="LE1379" s="4"/>
      <c r="LF1379" s="4"/>
      <c r="LG1379" s="4"/>
      <c r="LH1379" s="4"/>
      <c r="LI1379" s="4"/>
      <c r="LJ1379" s="4"/>
      <c r="LK1379" s="4"/>
      <c r="LL1379" s="4"/>
      <c r="LM1379" s="4"/>
      <c r="LN1379" s="4"/>
      <c r="LO1379" s="4"/>
      <c r="LP1379" s="4"/>
      <c r="LQ1379" s="4"/>
      <c r="LR1379" s="4"/>
      <c r="LS1379" s="4"/>
      <c r="LT1379" s="4"/>
      <c r="LU1379" s="4"/>
      <c r="LV1379" s="4"/>
      <c r="LW1379" s="4"/>
      <c r="LX1379" s="4"/>
      <c r="LY1379" s="4"/>
      <c r="LZ1379" s="4"/>
      <c r="MA1379" s="4"/>
      <c r="MB1379" s="4"/>
      <c r="MC1379" s="4"/>
      <c r="MD1379" s="4"/>
      <c r="ME1379" s="4"/>
      <c r="MF1379" s="4"/>
      <c r="MG1379" s="4"/>
      <c r="MH1379" s="4"/>
      <c r="MI1379" s="4"/>
      <c r="MJ1379" s="4"/>
      <c r="MK1379" s="4"/>
      <c r="ML1379" s="4"/>
      <c r="MM1379" s="4"/>
      <c r="MN1379" s="4"/>
      <c r="MO1379" s="4"/>
      <c r="MP1379" s="4"/>
      <c r="MQ1379" s="4"/>
      <c r="MR1379" s="4"/>
      <c r="MS1379" s="4"/>
      <c r="MT1379" s="4"/>
      <c r="MU1379" s="4"/>
      <c r="MV1379" s="4"/>
      <c r="MW1379" s="4"/>
      <c r="MX1379" s="4"/>
      <c r="MY1379" s="4"/>
      <c r="MZ1379" s="4"/>
      <c r="NA1379" s="4"/>
      <c r="NB1379" s="4"/>
      <c r="NC1379" s="4"/>
      <c r="ND1379" s="4"/>
      <c r="NE1379" s="4"/>
      <c r="NF1379" s="4"/>
      <c r="NG1379" s="4"/>
      <c r="NH1379" s="4"/>
      <c r="NI1379" s="4"/>
      <c r="NJ1379" s="4"/>
      <c r="NK1379" s="4"/>
      <c r="NL1379" s="4"/>
      <c r="NM1379" s="4"/>
      <c r="NN1379" s="4"/>
      <c r="NO1379" s="4"/>
      <c r="NP1379" s="4"/>
      <c r="NQ1379" s="4"/>
      <c r="NR1379" s="4"/>
      <c r="NS1379" s="4"/>
      <c r="NT1379" s="4"/>
      <c r="NU1379" s="4"/>
      <c r="NV1379" s="4"/>
      <c r="NW1379" s="4"/>
      <c r="NX1379" s="4"/>
      <c r="NY1379" s="4"/>
      <c r="NZ1379" s="4"/>
      <c r="OA1379" s="4"/>
      <c r="OB1379" s="4"/>
      <c r="OC1379" s="4"/>
      <c r="OD1379" s="4"/>
      <c r="OE1379" s="4"/>
      <c r="OF1379" s="4"/>
      <c r="OG1379" s="4"/>
      <c r="OH1379" s="4"/>
      <c r="OI1379" s="4"/>
      <c r="OJ1379" s="4"/>
      <c r="OK1379" s="4"/>
      <c r="OL1379" s="4"/>
      <c r="OM1379" s="4"/>
      <c r="ON1379" s="4"/>
      <c r="OO1379" s="4"/>
      <c r="OP1379" s="4"/>
      <c r="OQ1379" s="4"/>
      <c r="OR1379" s="4"/>
      <c r="OS1379" s="4"/>
      <c r="OT1379" s="4"/>
      <c r="OU1379" s="4"/>
      <c r="OV1379" s="4"/>
      <c r="OW1379" s="4"/>
      <c r="OX1379" s="4"/>
      <c r="OY1379" s="4"/>
      <c r="OZ1379" s="4"/>
      <c r="PA1379" s="4"/>
      <c r="PB1379" s="4"/>
      <c r="PC1379" s="4"/>
      <c r="PD1379" s="4"/>
      <c r="PE1379" s="4"/>
      <c r="PF1379" s="4"/>
      <c r="PG1379" s="4"/>
      <c r="PH1379" s="4"/>
      <c r="PI1379" s="4"/>
      <c r="PJ1379" s="4"/>
      <c r="PK1379" s="4"/>
      <c r="PL1379" s="4"/>
      <c r="PM1379" s="4"/>
      <c r="PN1379" s="4"/>
      <c r="PO1379" s="4"/>
      <c r="PP1379" s="4"/>
      <c r="PQ1379" s="4"/>
      <c r="PR1379" s="4"/>
      <c r="PS1379" s="4"/>
      <c r="PT1379" s="4"/>
      <c r="PU1379" s="4"/>
      <c r="PV1379" s="4"/>
      <c r="PW1379" s="4"/>
      <c r="PX1379" s="4"/>
      <c r="PY1379" s="4"/>
      <c r="PZ1379" s="4"/>
      <c r="QA1379" s="4"/>
      <c r="QB1379" s="4"/>
      <c r="QC1379" s="4"/>
      <c r="QD1379" s="4"/>
      <c r="QE1379" s="4"/>
      <c r="QF1379" s="4"/>
      <c r="QG1379" s="4"/>
      <c r="QH1379" s="4"/>
      <c r="QI1379" s="4"/>
      <c r="QJ1379" s="4"/>
      <c r="QK1379" s="4"/>
      <c r="QL1379" s="4"/>
      <c r="QM1379" s="4"/>
      <c r="QN1379" s="4"/>
      <c r="QO1379" s="4"/>
      <c r="QP1379" s="4"/>
      <c r="QQ1379" s="4"/>
      <c r="QR1379" s="4"/>
      <c r="QS1379" s="4"/>
      <c r="QT1379" s="4"/>
      <c r="QU1379" s="4"/>
      <c r="QV1379" s="4"/>
      <c r="QW1379" s="4"/>
      <c r="QX1379" s="4"/>
      <c r="QY1379" s="4"/>
      <c r="QZ1379" s="4"/>
      <c r="RA1379" s="4"/>
      <c r="RB1379" s="4"/>
      <c r="RC1379" s="4"/>
      <c r="RD1379" s="4"/>
      <c r="RE1379" s="4"/>
      <c r="RF1379" s="4"/>
      <c r="RG1379" s="4"/>
      <c r="RH1379" s="4"/>
      <c r="RI1379" s="4"/>
      <c r="RJ1379" s="4"/>
      <c r="RK1379" s="4"/>
      <c r="RL1379" s="4"/>
      <c r="RM1379" s="4"/>
      <c r="RN1379" s="4"/>
      <c r="RO1379" s="4"/>
      <c r="RP1379" s="4"/>
      <c r="RQ1379" s="4"/>
      <c r="RR1379" s="4"/>
      <c r="RS1379" s="4"/>
      <c r="RT1379" s="4"/>
      <c r="RU1379" s="4"/>
      <c r="RV1379" s="4"/>
      <c r="RW1379" s="4"/>
      <c r="RX1379" s="4"/>
      <c r="RY1379" s="4"/>
      <c r="RZ1379" s="4"/>
      <c r="SA1379" s="4"/>
      <c r="SB1379" s="4"/>
      <c r="SC1379" s="4"/>
      <c r="SD1379" s="4"/>
      <c r="SE1379" s="4"/>
      <c r="SF1379" s="4"/>
      <c r="SG1379" s="4"/>
      <c r="SH1379" s="4"/>
      <c r="SI1379" s="4"/>
      <c r="SJ1379" s="4"/>
      <c r="SK1379" s="4"/>
      <c r="SL1379" s="4"/>
      <c r="SM1379" s="4"/>
      <c r="SN1379" s="4"/>
      <c r="SO1379" s="4"/>
      <c r="SP1379" s="4"/>
      <c r="SQ1379" s="4"/>
      <c r="SR1379" s="4"/>
      <c r="SS1379" s="4"/>
      <c r="ST1379" s="4"/>
      <c r="SU1379" s="4"/>
      <c r="SV1379" s="4"/>
      <c r="SW1379" s="4"/>
      <c r="SX1379" s="4"/>
      <c r="SY1379" s="4"/>
      <c r="SZ1379" s="4"/>
      <c r="TA1379" s="4"/>
      <c r="TB1379" s="4"/>
      <c r="TC1379" s="4"/>
      <c r="TD1379" s="4"/>
      <c r="TE1379" s="4"/>
      <c r="TF1379" s="4"/>
      <c r="TG1379" s="4"/>
      <c r="TH1379" s="4"/>
      <c r="TI1379" s="4"/>
      <c r="TJ1379" s="4"/>
      <c r="TK1379" s="4"/>
      <c r="TL1379" s="4"/>
      <c r="TM1379" s="4"/>
      <c r="TN1379" s="4"/>
      <c r="TO1379" s="4"/>
      <c r="TP1379" s="4"/>
      <c r="TQ1379" s="4"/>
      <c r="TR1379" s="4"/>
      <c r="TS1379" s="4"/>
      <c r="TT1379" s="4"/>
      <c r="TU1379" s="4"/>
      <c r="TV1379" s="4"/>
      <c r="TW1379" s="4"/>
      <c r="TX1379" s="4"/>
      <c r="TY1379" s="4"/>
      <c r="TZ1379" s="4"/>
      <c r="UA1379" s="4"/>
      <c r="UB1379" s="4"/>
      <c r="UC1379" s="4"/>
      <c r="UD1379" s="4"/>
      <c r="UE1379" s="4"/>
      <c r="UF1379" s="4"/>
      <c r="UG1379" s="4"/>
      <c r="UH1379" s="4"/>
      <c r="UI1379" s="4"/>
      <c r="UJ1379" s="4"/>
      <c r="UK1379" s="4"/>
      <c r="UL1379" s="4"/>
      <c r="UM1379" s="4"/>
      <c r="UN1379" s="4"/>
      <c r="UO1379" s="4"/>
      <c r="UP1379" s="4"/>
      <c r="UQ1379" s="4"/>
      <c r="UR1379" s="4"/>
      <c r="US1379" s="4"/>
      <c r="UT1379" s="4"/>
      <c r="UU1379" s="4"/>
      <c r="UV1379" s="4"/>
      <c r="UW1379" s="4"/>
      <c r="UX1379" s="4"/>
      <c r="UY1379" s="4"/>
      <c r="UZ1379" s="4"/>
      <c r="VA1379" s="4"/>
      <c r="VB1379" s="4"/>
      <c r="VC1379" s="4"/>
      <c r="VD1379" s="4"/>
      <c r="VE1379" s="4"/>
      <c r="VF1379" s="4"/>
      <c r="VG1379" s="4"/>
      <c r="VH1379" s="4"/>
      <c r="VI1379" s="4"/>
      <c r="VJ1379" s="4"/>
      <c r="VK1379" s="4"/>
      <c r="VL1379" s="4"/>
      <c r="VM1379" s="4"/>
      <c r="VN1379" s="4"/>
      <c r="VO1379" s="4"/>
      <c r="VP1379" s="4"/>
      <c r="VQ1379" s="4"/>
      <c r="VR1379" s="4"/>
      <c r="VS1379" s="4"/>
      <c r="VT1379" s="4"/>
      <c r="VU1379" s="4"/>
      <c r="VV1379" s="4"/>
      <c r="VW1379" s="4"/>
      <c r="VX1379" s="4"/>
      <c r="VY1379" s="4"/>
      <c r="VZ1379" s="4"/>
      <c r="WA1379" s="4"/>
      <c r="WB1379" s="4"/>
      <c r="WC1379" s="4"/>
      <c r="WD1379" s="4"/>
      <c r="WE1379" s="4"/>
      <c r="WF1379" s="4"/>
      <c r="WG1379" s="4"/>
      <c r="WH1379" s="4"/>
      <c r="WI1379" s="4"/>
      <c r="WJ1379" s="4"/>
      <c r="WK1379" s="4"/>
      <c r="WL1379" s="4"/>
      <c r="WM1379" s="4"/>
      <c r="WN1379" s="4"/>
      <c r="WO1379" s="4"/>
      <c r="WP1379" s="4"/>
      <c r="WQ1379" s="4"/>
      <c r="WR1379" s="4"/>
      <c r="WS1379" s="4"/>
      <c r="WT1379" s="4"/>
      <c r="WU1379" s="4"/>
      <c r="WV1379" s="4"/>
      <c r="WW1379" s="4"/>
      <c r="WX1379" s="4"/>
      <c r="WY1379" s="4"/>
      <c r="WZ1379" s="4"/>
      <c r="XA1379" s="4"/>
      <c r="XB1379" s="4"/>
      <c r="XC1379" s="4"/>
      <c r="XD1379" s="4"/>
      <c r="XE1379" s="4"/>
      <c r="XF1379" s="4"/>
      <c r="XG1379" s="4"/>
      <c r="XH1379" s="4"/>
      <c r="XI1379" s="4"/>
      <c r="XJ1379" s="4"/>
      <c r="XK1379" s="4"/>
      <c r="XL1379" s="4"/>
      <c r="XM1379" s="4"/>
      <c r="XN1379" s="4"/>
      <c r="XO1379" s="4"/>
      <c r="XP1379" s="4"/>
      <c r="XQ1379" s="4"/>
      <c r="XR1379" s="4"/>
      <c r="XS1379" s="4"/>
      <c r="XT1379" s="4"/>
      <c r="XU1379" s="4"/>
      <c r="XV1379" s="4"/>
      <c r="XW1379" s="4"/>
      <c r="XX1379" s="4"/>
      <c r="XY1379" s="4"/>
      <c r="XZ1379" s="4"/>
      <c r="YA1379" s="4"/>
      <c r="YB1379" s="4"/>
      <c r="YC1379" s="4"/>
      <c r="YD1379" s="4"/>
      <c r="YE1379" s="4"/>
      <c r="YF1379" s="4"/>
      <c r="YG1379" s="4"/>
      <c r="YH1379" s="4"/>
      <c r="YI1379" s="4"/>
      <c r="YJ1379" s="4"/>
      <c r="YK1379" s="4"/>
      <c r="YL1379" s="4"/>
      <c r="YM1379" s="4"/>
      <c r="YN1379" s="4"/>
      <c r="YO1379" s="4"/>
      <c r="YP1379" s="4"/>
      <c r="YQ1379" s="4"/>
      <c r="YR1379" s="4"/>
      <c r="YS1379" s="4"/>
      <c r="YT1379" s="4"/>
      <c r="YU1379" s="4"/>
      <c r="YV1379" s="4"/>
      <c r="YW1379" s="4"/>
      <c r="YX1379" s="4"/>
      <c r="YY1379" s="4"/>
      <c r="YZ1379" s="4"/>
      <c r="ZA1379" s="4"/>
      <c r="ZB1379" s="4"/>
      <c r="ZC1379" s="4"/>
      <c r="ZD1379" s="4"/>
      <c r="ZE1379" s="4"/>
      <c r="ZF1379" s="4"/>
      <c r="ZG1379" s="4"/>
      <c r="ZH1379" s="4"/>
      <c r="ZI1379" s="4"/>
      <c r="ZJ1379" s="4"/>
      <c r="ZK1379" s="4"/>
      <c r="ZL1379" s="4"/>
      <c r="ZM1379" s="4"/>
      <c r="ZN1379" s="4"/>
      <c r="ZO1379" s="4"/>
      <c r="ZP1379" s="4"/>
      <c r="ZQ1379" s="4"/>
      <c r="ZR1379" s="4"/>
      <c r="ZS1379" s="4"/>
      <c r="ZT1379" s="4"/>
      <c r="ZU1379" s="4"/>
      <c r="ZV1379" s="4"/>
      <c r="ZW1379" s="4"/>
      <c r="ZX1379" s="4"/>
      <c r="ZY1379" s="4"/>
      <c r="ZZ1379" s="4"/>
      <c r="AAA1379" s="4"/>
      <c r="AAB1379" s="4"/>
      <c r="AAC1379" s="4"/>
      <c r="AAD1379" s="4"/>
      <c r="AAE1379" s="4"/>
      <c r="AAF1379" s="4"/>
      <c r="AAG1379" s="4"/>
      <c r="AAH1379" s="4"/>
      <c r="AAI1379" s="4"/>
      <c r="AAJ1379" s="4"/>
      <c r="AAK1379" s="4"/>
      <c r="AAL1379" s="4"/>
      <c r="AAM1379" s="4"/>
      <c r="AAN1379" s="4"/>
      <c r="AAO1379" s="4"/>
      <c r="AAP1379" s="4"/>
      <c r="AAQ1379" s="4"/>
      <c r="AAR1379" s="4"/>
      <c r="AAS1379" s="4"/>
      <c r="AAT1379" s="4"/>
      <c r="AAU1379" s="4"/>
      <c r="AAV1379" s="4"/>
      <c r="AAW1379" s="4"/>
      <c r="AAX1379" s="4"/>
      <c r="AAY1379" s="4"/>
      <c r="AAZ1379" s="4"/>
      <c r="ABA1379" s="4"/>
      <c r="ABB1379" s="4"/>
      <c r="ABC1379" s="4"/>
      <c r="ABD1379" s="4"/>
      <c r="ABE1379" s="4"/>
      <c r="ABF1379" s="4"/>
      <c r="ABG1379" s="4"/>
      <c r="ABH1379" s="4"/>
      <c r="ABI1379" s="4"/>
      <c r="ABJ1379" s="4"/>
      <c r="ABK1379" s="4"/>
      <c r="ABL1379" s="4"/>
      <c r="ABM1379" s="4"/>
      <c r="ABN1379" s="4"/>
      <c r="ABO1379" s="4"/>
      <c r="ABP1379" s="4"/>
      <c r="ABQ1379" s="4"/>
      <c r="ABR1379" s="4"/>
      <c r="ABS1379" s="4"/>
      <c r="ABT1379" s="4"/>
      <c r="ABU1379" s="4"/>
      <c r="ABV1379" s="4"/>
      <c r="ABW1379" s="4"/>
      <c r="ABX1379" s="4"/>
      <c r="ABY1379" s="4"/>
      <c r="ABZ1379" s="4"/>
      <c r="ACA1379" s="4"/>
      <c r="ACB1379" s="4"/>
      <c r="ACC1379" s="4"/>
      <c r="ACD1379" s="4"/>
      <c r="ACE1379" s="4"/>
      <c r="ACF1379" s="4"/>
      <c r="ACG1379" s="4"/>
      <c r="ACH1379" s="4"/>
      <c r="ACI1379" s="4"/>
      <c r="ACJ1379" s="4"/>
      <c r="ACK1379" s="4"/>
      <c r="ACL1379" s="4"/>
      <c r="ACM1379" s="4"/>
      <c r="ACN1379" s="4"/>
      <c r="ACO1379" s="4"/>
      <c r="ACP1379" s="4"/>
      <c r="ACQ1379" s="4"/>
      <c r="ACR1379" s="4"/>
      <c r="ACS1379" s="4"/>
      <c r="ACT1379" s="4"/>
      <c r="ACU1379" s="4"/>
      <c r="ACV1379" s="4"/>
      <c r="ACW1379" s="4"/>
      <c r="ACX1379" s="4"/>
      <c r="ACY1379" s="4"/>
      <c r="ACZ1379" s="4"/>
      <c r="ADA1379" s="4"/>
      <c r="ADB1379" s="4"/>
      <c r="ADC1379" s="4"/>
      <c r="ADD1379" s="4"/>
      <c r="ADE1379" s="4"/>
      <c r="ADF1379" s="4"/>
      <c r="ADG1379" s="4"/>
      <c r="ADH1379" s="4"/>
      <c r="ADI1379" s="4"/>
      <c r="ADJ1379" s="4"/>
      <c r="ADK1379" s="4"/>
      <c r="ADL1379" s="4"/>
      <c r="ADM1379" s="4"/>
      <c r="ADN1379" s="4"/>
      <c r="ADO1379" s="4"/>
      <c r="ADP1379" s="4"/>
      <c r="ADQ1379" s="4"/>
      <c r="ADR1379" s="4"/>
      <c r="ADS1379" s="4"/>
      <c r="ADT1379" s="4"/>
      <c r="ADU1379" s="4"/>
      <c r="ADV1379" s="4"/>
      <c r="ADW1379" s="4"/>
      <c r="ADX1379" s="4"/>
      <c r="ADY1379" s="4"/>
      <c r="ADZ1379" s="4"/>
      <c r="AEA1379" s="4"/>
      <c r="AEB1379" s="4"/>
      <c r="AEC1379" s="4"/>
      <c r="AED1379" s="4"/>
      <c r="AEE1379" s="4"/>
      <c r="AEF1379" s="4"/>
      <c r="AEG1379" s="4"/>
      <c r="AEH1379" s="4"/>
      <c r="AEI1379" s="4"/>
      <c r="AEJ1379" s="4"/>
      <c r="AEK1379" s="4"/>
      <c r="AEL1379" s="4"/>
      <c r="AEM1379" s="4"/>
      <c r="AEN1379" s="4"/>
      <c r="AEO1379" s="4"/>
      <c r="AEP1379" s="4"/>
      <c r="AEQ1379" s="4"/>
      <c r="AER1379" s="4"/>
      <c r="AES1379" s="4"/>
      <c r="AET1379" s="4"/>
      <c r="AEU1379" s="4"/>
      <c r="AEV1379" s="4"/>
      <c r="AEW1379" s="4"/>
      <c r="AEX1379" s="4"/>
      <c r="AEY1379" s="4"/>
      <c r="AEZ1379" s="4"/>
      <c r="AFA1379" s="4"/>
      <c r="AFB1379" s="4"/>
      <c r="AFC1379" s="4"/>
      <c r="AFD1379" s="4"/>
      <c r="AFE1379" s="4"/>
      <c r="AFF1379" s="4"/>
      <c r="AFG1379" s="4"/>
      <c r="AFH1379" s="4"/>
      <c r="AFI1379" s="4"/>
      <c r="AFJ1379" s="4"/>
      <c r="AFK1379" s="4"/>
      <c r="AFL1379" s="4"/>
      <c r="AFM1379" s="4"/>
      <c r="AFN1379" s="4"/>
      <c r="AFO1379" s="4"/>
      <c r="AFP1379" s="4"/>
      <c r="AFQ1379" s="4"/>
      <c r="AFR1379" s="4"/>
      <c r="AFS1379" s="4"/>
      <c r="AFT1379" s="4"/>
      <c r="AFU1379" s="4"/>
      <c r="AFV1379" s="4"/>
      <c r="AFW1379" s="4"/>
      <c r="AFX1379" s="4"/>
      <c r="AFY1379" s="4"/>
      <c r="AFZ1379" s="4"/>
      <c r="AGA1379" s="4"/>
      <c r="AGB1379" s="4"/>
      <c r="AGC1379" s="4"/>
      <c r="AGD1379" s="4"/>
      <c r="AGE1379" s="4"/>
      <c r="AGF1379" s="4"/>
      <c r="AGG1379" s="4"/>
      <c r="AGH1379" s="4"/>
      <c r="AGI1379" s="4"/>
      <c r="AGJ1379" s="4"/>
      <c r="AGK1379" s="4"/>
      <c r="AGL1379" s="4"/>
      <c r="AGM1379" s="4"/>
      <c r="AGN1379" s="4"/>
      <c r="AGO1379" s="4"/>
      <c r="AGP1379" s="4"/>
      <c r="AGQ1379" s="4"/>
      <c r="AGR1379" s="4"/>
      <c r="AGS1379" s="4"/>
      <c r="AGT1379" s="4"/>
      <c r="AGU1379" s="4"/>
      <c r="AGV1379" s="4"/>
      <c r="AGW1379" s="4"/>
      <c r="AGX1379" s="4"/>
      <c r="AGY1379" s="4"/>
      <c r="AGZ1379" s="4"/>
      <c r="AHA1379" s="4"/>
      <c r="AHB1379" s="4"/>
      <c r="AHC1379" s="4"/>
      <c r="AHD1379" s="4"/>
      <c r="AHE1379" s="4"/>
      <c r="AHF1379" s="4"/>
      <c r="AHG1379" s="4"/>
      <c r="AHH1379" s="4"/>
      <c r="AHI1379" s="4"/>
      <c r="AHJ1379" s="4"/>
      <c r="AHK1379" s="4"/>
      <c r="AHL1379" s="4"/>
      <c r="AHM1379" s="4"/>
      <c r="AHN1379" s="4"/>
      <c r="AHO1379" s="4"/>
      <c r="AHP1379" s="4"/>
      <c r="AHQ1379" s="4"/>
      <c r="AHR1379" s="4"/>
      <c r="AHS1379" s="4"/>
      <c r="AHT1379" s="4"/>
      <c r="AHU1379" s="4"/>
      <c r="AHV1379" s="4"/>
      <c r="AHW1379" s="4"/>
      <c r="AHX1379" s="4"/>
      <c r="AHY1379" s="4"/>
      <c r="AHZ1379" s="4"/>
      <c r="AIA1379" s="4"/>
      <c r="AIB1379" s="4"/>
      <c r="AIC1379" s="4"/>
      <c r="AID1379" s="4"/>
      <c r="AIE1379" s="4"/>
      <c r="AIF1379" s="4"/>
      <c r="AIG1379" s="4"/>
      <c r="AIH1379" s="4"/>
      <c r="AII1379" s="4"/>
      <c r="AIJ1379" s="4"/>
      <c r="AIK1379" s="4"/>
      <c r="AIL1379" s="4"/>
      <c r="AIM1379" s="4"/>
      <c r="AIN1379" s="4"/>
      <c r="AIO1379" s="4"/>
      <c r="AIP1379" s="4"/>
      <c r="AIQ1379" s="4"/>
      <c r="AIR1379" s="4"/>
      <c r="AIS1379" s="4"/>
      <c r="AIT1379" s="4"/>
      <c r="AIU1379" s="4"/>
      <c r="AIV1379" s="4"/>
      <c r="AIW1379" s="4"/>
      <c r="AIX1379" s="4"/>
      <c r="AIY1379" s="4"/>
      <c r="AIZ1379" s="4"/>
      <c r="AJA1379" s="4"/>
      <c r="AJB1379" s="4"/>
      <c r="AJC1379" s="4"/>
      <c r="AJD1379" s="4"/>
      <c r="AJE1379" s="4"/>
      <c r="AJF1379" s="4"/>
      <c r="AJG1379" s="4"/>
      <c r="AJH1379" s="4"/>
      <c r="AJI1379" s="4"/>
      <c r="AJJ1379" s="4"/>
      <c r="AJK1379" s="4"/>
      <c r="AJL1379" s="4"/>
      <c r="AJM1379" s="4"/>
      <c r="AJN1379" s="4"/>
      <c r="AJO1379" s="4"/>
      <c r="AJP1379" s="4"/>
      <c r="AJQ1379" s="4"/>
      <c r="AJR1379" s="4"/>
      <c r="AJS1379" s="4"/>
      <c r="AJT1379" s="4"/>
      <c r="AJU1379" s="4"/>
      <c r="AJV1379" s="4"/>
      <c r="AJW1379" s="4"/>
      <c r="AJX1379" s="4"/>
      <c r="AJY1379" s="4"/>
      <c r="AJZ1379" s="4"/>
      <c r="AKA1379" s="4"/>
      <c r="AKB1379" s="4"/>
      <c r="AKC1379" s="4"/>
      <c r="AKD1379" s="4"/>
      <c r="AKE1379" s="4"/>
      <c r="AKF1379" s="4"/>
      <c r="AKG1379" s="4"/>
      <c r="AKH1379" s="4"/>
      <c r="AKI1379" s="4"/>
      <c r="AKJ1379" s="4"/>
      <c r="AKK1379" s="4"/>
      <c r="AKL1379" s="4"/>
      <c r="AKM1379" s="4"/>
      <c r="AKN1379" s="4"/>
      <c r="AKO1379" s="4"/>
      <c r="AKP1379" s="4"/>
      <c r="AKQ1379" s="4"/>
      <c r="AKR1379" s="4"/>
      <c r="AKS1379" s="4"/>
      <c r="AKT1379" s="4"/>
      <c r="AKU1379" s="4"/>
      <c r="AKV1379" s="4"/>
      <c r="AKW1379" s="4"/>
      <c r="AKX1379" s="4"/>
      <c r="AKY1379" s="4"/>
      <c r="AKZ1379" s="4"/>
      <c r="ALA1379" s="4"/>
      <c r="ALB1379" s="4"/>
      <c r="ALC1379" s="4"/>
      <c r="ALD1379" s="4"/>
      <c r="ALE1379" s="4"/>
      <c r="ALF1379" s="4"/>
      <c r="ALG1379" s="4"/>
      <c r="ALH1379" s="4"/>
      <c r="ALI1379" s="4"/>
      <c r="ALJ1379" s="4"/>
      <c r="ALK1379" s="4"/>
      <c r="ALL1379" s="4"/>
      <c r="ALM1379" s="4"/>
      <c r="ALN1379" s="4"/>
      <c r="ALO1379" s="4"/>
      <c r="ALP1379" s="4"/>
      <c r="ALQ1379" s="4"/>
      <c r="ALR1379" s="4"/>
      <c r="ALS1379" s="4"/>
      <c r="ALT1379" s="4"/>
      <c r="ALU1379" s="4"/>
      <c r="ALV1379" s="4"/>
      <c r="ALW1379" s="4"/>
      <c r="ALX1379" s="4"/>
      <c r="ALY1379" s="4"/>
      <c r="ALZ1379" s="4"/>
      <c r="AMA1379" s="4"/>
      <c r="AMB1379" s="4"/>
      <c r="AMC1379" s="4"/>
      <c r="AMD1379" s="4"/>
      <c r="AME1379" s="4"/>
      <c r="AMF1379" s="4"/>
      <c r="AMG1379" s="4"/>
      <c r="AMH1379" s="4"/>
      <c r="AMI1379" s="4"/>
      <c r="AMJ1379" s="4"/>
      <c r="AMK1379" s="4"/>
      <c r="AML1379" s="4"/>
      <c r="AMM1379" s="4"/>
      <c r="AMN1379" s="4"/>
      <c r="AMO1379" s="4"/>
      <c r="AMP1379" s="4"/>
      <c r="AMQ1379" s="4"/>
      <c r="AMR1379" s="4"/>
      <c r="AMS1379" s="4"/>
      <c r="AMT1379" s="4"/>
      <c r="AMU1379" s="4"/>
      <c r="AMV1379" s="4"/>
      <c r="AMW1379" s="4"/>
      <c r="AMX1379" s="4"/>
      <c r="AMY1379" s="4"/>
      <c r="AMZ1379" s="4"/>
      <c r="ANA1379" s="4"/>
      <c r="ANB1379" s="4"/>
      <c r="ANC1379" s="4"/>
      <c r="AND1379" s="4"/>
      <c r="ANE1379" s="4"/>
      <c r="ANF1379" s="4"/>
      <c r="ANG1379" s="4"/>
      <c r="ANH1379" s="4"/>
      <c r="ANI1379" s="4"/>
      <c r="ANJ1379" s="4"/>
      <c r="ANK1379" s="4"/>
      <c r="ANL1379" s="4"/>
      <c r="ANM1379" s="4"/>
      <c r="ANN1379" s="4"/>
      <c r="ANO1379" s="4"/>
      <c r="ANP1379" s="4"/>
      <c r="ANQ1379" s="4"/>
      <c r="ANR1379" s="4"/>
      <c r="ANS1379" s="4"/>
      <c r="ANT1379" s="4"/>
      <c r="ANU1379" s="4"/>
      <c r="ANV1379" s="4"/>
      <c r="ANW1379" s="4"/>
      <c r="ANX1379" s="4"/>
      <c r="ANY1379" s="4"/>
      <c r="ANZ1379" s="4"/>
      <c r="AOA1379" s="4"/>
      <c r="AOB1379" s="4"/>
      <c r="AOC1379" s="4"/>
      <c r="AOD1379" s="4"/>
      <c r="AOE1379" s="4"/>
      <c r="AOF1379" s="4"/>
      <c r="AOG1379" s="4"/>
      <c r="AOH1379" s="4"/>
      <c r="AOI1379" s="4"/>
      <c r="AOJ1379" s="4"/>
      <c r="AOK1379" s="4"/>
      <c r="AOL1379" s="4"/>
      <c r="AOM1379" s="4"/>
      <c r="AON1379" s="4"/>
      <c r="AOO1379" s="4"/>
      <c r="AOP1379" s="4"/>
      <c r="AOQ1379" s="4"/>
      <c r="AOR1379" s="4"/>
      <c r="AOS1379" s="4"/>
      <c r="AOT1379" s="4"/>
      <c r="AOU1379" s="4"/>
      <c r="AOV1379" s="4"/>
      <c r="AOW1379" s="4"/>
      <c r="AOX1379" s="4"/>
      <c r="AOY1379" s="4"/>
      <c r="AOZ1379" s="4"/>
      <c r="APA1379" s="4"/>
      <c r="APB1379" s="4"/>
      <c r="APC1379" s="4"/>
      <c r="APD1379" s="4"/>
      <c r="APE1379" s="4"/>
      <c r="APF1379" s="4"/>
      <c r="APG1379" s="4"/>
      <c r="APH1379" s="4"/>
      <c r="API1379" s="4"/>
      <c r="APJ1379" s="4"/>
      <c r="APK1379" s="4"/>
      <c r="APL1379" s="4"/>
      <c r="APM1379" s="4"/>
      <c r="APN1379" s="4"/>
      <c r="APO1379" s="4"/>
      <c r="APP1379" s="4"/>
      <c r="APQ1379" s="4"/>
      <c r="APR1379" s="4"/>
      <c r="APS1379" s="4"/>
      <c r="APT1379" s="4"/>
      <c r="APU1379" s="4"/>
      <c r="APV1379" s="4"/>
      <c r="APW1379" s="4"/>
      <c r="APX1379" s="4"/>
      <c r="APY1379" s="4"/>
      <c r="APZ1379" s="4"/>
      <c r="AQA1379" s="4"/>
      <c r="AQB1379" s="4"/>
      <c r="AQC1379" s="4"/>
      <c r="AQD1379" s="4"/>
      <c r="AQE1379" s="4"/>
      <c r="AQF1379" s="4"/>
      <c r="AQG1379" s="4"/>
      <c r="AQH1379" s="4"/>
      <c r="AQI1379" s="4"/>
      <c r="AQJ1379" s="4"/>
      <c r="AQK1379" s="4"/>
      <c r="AQL1379" s="4"/>
      <c r="AQM1379" s="4"/>
      <c r="AQN1379" s="4"/>
      <c r="AQO1379" s="4"/>
      <c r="AQP1379" s="4"/>
      <c r="AQQ1379" s="4"/>
      <c r="AQR1379" s="4"/>
      <c r="AQS1379" s="4"/>
      <c r="AQT1379" s="4"/>
      <c r="AQU1379" s="4"/>
      <c r="AQV1379" s="4"/>
      <c r="AQW1379" s="4"/>
      <c r="AQX1379" s="4"/>
      <c r="AQY1379" s="4"/>
      <c r="AQZ1379" s="4"/>
      <c r="ARA1379" s="4"/>
      <c r="ARB1379" s="4"/>
      <c r="ARC1379" s="4"/>
      <c r="ARD1379" s="4"/>
      <c r="ARE1379" s="4"/>
      <c r="ARF1379" s="4"/>
      <c r="ARG1379" s="4"/>
      <c r="ARH1379" s="4"/>
      <c r="ARI1379" s="4"/>
      <c r="ARJ1379" s="4"/>
      <c r="ARK1379" s="4"/>
      <c r="ARL1379" s="4"/>
      <c r="ARM1379" s="4"/>
      <c r="ARN1379" s="4"/>
      <c r="ARO1379" s="4"/>
      <c r="ARP1379" s="4"/>
      <c r="ARQ1379" s="4"/>
      <c r="ARR1379" s="4"/>
      <c r="ARS1379" s="4"/>
      <c r="ART1379" s="4"/>
      <c r="ARU1379" s="4"/>
      <c r="ARV1379" s="4"/>
      <c r="ARW1379" s="4"/>
      <c r="ARX1379" s="4"/>
      <c r="ARY1379" s="4"/>
      <c r="ARZ1379" s="4"/>
      <c r="ASA1379" s="4"/>
      <c r="ASB1379" s="4"/>
      <c r="ASC1379" s="4"/>
      <c r="ASD1379" s="4"/>
      <c r="ASE1379" s="4"/>
      <c r="ASF1379" s="4"/>
      <c r="ASG1379" s="4"/>
      <c r="ASH1379" s="4"/>
      <c r="ASI1379" s="4"/>
      <c r="ASJ1379" s="4"/>
      <c r="ASK1379" s="4"/>
      <c r="ASL1379" s="4"/>
      <c r="ASM1379" s="4"/>
      <c r="ASN1379" s="4"/>
      <c r="ASO1379" s="4"/>
      <c r="ASP1379" s="4"/>
      <c r="ASQ1379" s="4"/>
      <c r="ASR1379" s="4"/>
      <c r="ASS1379" s="4"/>
      <c r="AST1379" s="4"/>
      <c r="ASU1379" s="4"/>
      <c r="ASV1379" s="4"/>
      <c r="ASW1379" s="4"/>
      <c r="ASX1379" s="4"/>
      <c r="ASY1379" s="4"/>
      <c r="ASZ1379" s="4"/>
      <c r="ATA1379" s="4"/>
      <c r="ATB1379" s="4"/>
      <c r="ATC1379" s="4"/>
      <c r="ATD1379" s="4"/>
      <c r="ATE1379" s="4"/>
      <c r="ATF1379" s="4"/>
      <c r="ATG1379" s="4"/>
      <c r="ATH1379" s="4"/>
      <c r="ATI1379" s="4"/>
      <c r="ATJ1379" s="4"/>
      <c r="ATK1379" s="4"/>
      <c r="ATL1379" s="4"/>
      <c r="ATM1379" s="4"/>
      <c r="ATN1379" s="4"/>
      <c r="ATO1379" s="4"/>
      <c r="ATP1379" s="4"/>
      <c r="ATQ1379" s="4"/>
      <c r="ATR1379" s="4"/>
      <c r="ATS1379" s="4"/>
      <c r="ATT1379" s="4"/>
      <c r="ATU1379" s="4"/>
      <c r="ATV1379" s="4"/>
      <c r="ATW1379" s="4"/>
      <c r="ATX1379" s="4"/>
      <c r="ATY1379" s="4"/>
      <c r="ATZ1379" s="4"/>
      <c r="AUA1379" s="4"/>
      <c r="AUB1379" s="4"/>
      <c r="AUC1379" s="4"/>
      <c r="AUD1379" s="4"/>
      <c r="AUE1379" s="4"/>
      <c r="AUF1379" s="4"/>
      <c r="AUG1379" s="4"/>
      <c r="AUH1379" s="4"/>
      <c r="AUI1379" s="4"/>
      <c r="AUJ1379" s="4"/>
      <c r="AUK1379" s="4"/>
      <c r="AUL1379" s="4"/>
      <c r="AUM1379" s="4"/>
      <c r="AUN1379" s="4"/>
      <c r="AUO1379" s="4"/>
      <c r="AUP1379" s="4"/>
      <c r="AUQ1379" s="4"/>
      <c r="AUR1379" s="4"/>
      <c r="AUS1379" s="4"/>
      <c r="AUT1379" s="4"/>
      <c r="AUU1379" s="4"/>
      <c r="AUV1379" s="4"/>
      <c r="AUW1379" s="4"/>
      <c r="AUX1379" s="4"/>
      <c r="AUY1379" s="4"/>
      <c r="AUZ1379" s="4"/>
      <c r="AVA1379" s="4"/>
      <c r="AVB1379" s="4"/>
      <c r="AVC1379" s="4"/>
      <c r="AVD1379" s="4"/>
      <c r="AVE1379" s="4"/>
      <c r="AVF1379" s="4"/>
      <c r="AVG1379" s="4"/>
      <c r="AVH1379" s="4"/>
      <c r="AVI1379" s="4"/>
      <c r="AVJ1379" s="4"/>
      <c r="AVK1379" s="4"/>
      <c r="AVL1379" s="4"/>
      <c r="AVM1379" s="4"/>
      <c r="AVN1379" s="4"/>
      <c r="AVO1379" s="4"/>
      <c r="AVP1379" s="4"/>
      <c r="AVQ1379" s="4"/>
      <c r="AVR1379" s="4"/>
      <c r="AVS1379" s="4"/>
      <c r="AVT1379" s="4"/>
      <c r="AVU1379" s="4"/>
      <c r="AVV1379" s="4"/>
      <c r="AVW1379" s="4"/>
      <c r="AVX1379" s="4"/>
      <c r="AVY1379" s="4"/>
      <c r="AVZ1379" s="4"/>
      <c r="AWA1379" s="4"/>
      <c r="AWB1379" s="4"/>
      <c r="AWC1379" s="4"/>
      <c r="AWD1379" s="4"/>
      <c r="AWE1379" s="4"/>
      <c r="AWF1379" s="4"/>
      <c r="AWG1379" s="4"/>
      <c r="AWH1379" s="4"/>
      <c r="AWI1379" s="4"/>
      <c r="AWJ1379" s="4"/>
      <c r="AWK1379" s="4"/>
      <c r="AWL1379" s="4"/>
      <c r="AWM1379" s="4"/>
      <c r="AWN1379" s="4"/>
      <c r="AWO1379" s="4"/>
      <c r="AWP1379" s="4"/>
      <c r="AWQ1379" s="4"/>
      <c r="AWR1379" s="4"/>
      <c r="AWS1379" s="4"/>
      <c r="AWT1379" s="4"/>
      <c r="AWU1379" s="4"/>
      <c r="AWV1379" s="4"/>
      <c r="AWW1379" s="4"/>
      <c r="AWX1379" s="4"/>
      <c r="AWY1379" s="4"/>
      <c r="AWZ1379" s="4"/>
      <c r="AXA1379" s="4"/>
      <c r="AXB1379" s="4"/>
      <c r="AXC1379" s="4"/>
      <c r="AXD1379" s="4"/>
      <c r="AXE1379" s="4"/>
      <c r="AXF1379" s="4"/>
      <c r="AXG1379" s="4"/>
      <c r="AXH1379" s="4"/>
      <c r="AXI1379" s="4"/>
      <c r="AXJ1379" s="4"/>
      <c r="AXK1379" s="4"/>
      <c r="AXL1379" s="4"/>
      <c r="AXM1379" s="4"/>
      <c r="AXN1379" s="4"/>
      <c r="AXO1379" s="4"/>
      <c r="AXP1379" s="4"/>
      <c r="AXQ1379" s="4"/>
      <c r="AXR1379" s="4"/>
      <c r="AXS1379" s="4"/>
      <c r="AXT1379" s="4"/>
      <c r="AXU1379" s="4"/>
      <c r="AXV1379" s="4"/>
      <c r="AXW1379" s="4"/>
      <c r="AXX1379" s="4"/>
      <c r="AXY1379" s="4"/>
      <c r="AXZ1379" s="4"/>
      <c r="AYA1379" s="4"/>
      <c r="AYB1379" s="4"/>
      <c r="AYC1379" s="4"/>
      <c r="AYD1379" s="4"/>
      <c r="AYE1379" s="4"/>
      <c r="AYF1379" s="4"/>
      <c r="AYG1379" s="4"/>
      <c r="AYH1379" s="4"/>
      <c r="AYI1379" s="4"/>
      <c r="AYJ1379" s="4"/>
      <c r="AYK1379" s="4"/>
      <c r="AYL1379" s="4"/>
      <c r="AYM1379" s="4"/>
      <c r="AYN1379" s="4"/>
      <c r="AYO1379" s="4"/>
      <c r="AYP1379" s="4"/>
      <c r="AYQ1379" s="4"/>
      <c r="AYR1379" s="4"/>
      <c r="AYS1379" s="4"/>
      <c r="AYT1379" s="4"/>
      <c r="AYU1379" s="4"/>
      <c r="AYV1379" s="4"/>
      <c r="AYW1379" s="4"/>
      <c r="AYX1379" s="4"/>
      <c r="AYY1379" s="4"/>
      <c r="AYZ1379" s="4"/>
      <c r="AZA1379" s="4"/>
      <c r="AZB1379" s="4"/>
      <c r="AZC1379" s="4"/>
      <c r="AZD1379" s="4"/>
      <c r="AZE1379" s="4"/>
      <c r="AZF1379" s="4"/>
      <c r="AZG1379" s="4"/>
      <c r="AZH1379" s="4"/>
      <c r="AZI1379" s="4"/>
      <c r="AZJ1379" s="4"/>
      <c r="AZK1379" s="4"/>
      <c r="AZL1379" s="4"/>
      <c r="AZM1379" s="4"/>
      <c r="AZN1379" s="4"/>
      <c r="AZO1379" s="4"/>
      <c r="AZP1379" s="4"/>
      <c r="AZQ1379" s="4"/>
      <c r="AZR1379" s="4"/>
      <c r="AZS1379" s="4"/>
      <c r="AZT1379" s="4"/>
      <c r="AZU1379" s="4"/>
      <c r="AZV1379" s="4"/>
      <c r="AZW1379" s="4"/>
      <c r="AZX1379" s="4"/>
      <c r="AZY1379" s="4"/>
      <c r="AZZ1379" s="4"/>
      <c r="BAA1379" s="4"/>
      <c r="BAB1379" s="4"/>
      <c r="BAC1379" s="4"/>
      <c r="BAD1379" s="4"/>
      <c r="BAE1379" s="4"/>
      <c r="BAF1379" s="4"/>
      <c r="BAG1379" s="4"/>
      <c r="BAH1379" s="4"/>
      <c r="BAI1379" s="4"/>
      <c r="BAJ1379" s="4"/>
      <c r="BAK1379" s="4"/>
      <c r="BAL1379" s="4"/>
      <c r="BAM1379" s="4"/>
      <c r="BAN1379" s="4"/>
      <c r="BAO1379" s="4"/>
      <c r="BAP1379" s="4"/>
      <c r="BAQ1379" s="4"/>
      <c r="BAR1379" s="4"/>
      <c r="BAS1379" s="4"/>
      <c r="BAT1379" s="4"/>
      <c r="BAU1379" s="4"/>
      <c r="BAV1379" s="4"/>
      <c r="BAW1379" s="4"/>
      <c r="BAX1379" s="4"/>
      <c r="BAY1379" s="4"/>
      <c r="BAZ1379" s="4"/>
      <c r="BBA1379" s="4"/>
      <c r="BBB1379" s="4"/>
      <c r="BBC1379" s="4"/>
      <c r="BBD1379" s="4"/>
      <c r="BBE1379" s="4"/>
      <c r="BBF1379" s="4"/>
      <c r="BBG1379" s="4"/>
      <c r="BBH1379" s="4"/>
      <c r="BBI1379" s="4"/>
      <c r="BBJ1379" s="4"/>
      <c r="BBK1379" s="4"/>
      <c r="BBL1379" s="4"/>
      <c r="BBM1379" s="4"/>
      <c r="BBN1379" s="4"/>
      <c r="BBO1379" s="4"/>
      <c r="BBP1379" s="4"/>
      <c r="BBQ1379" s="4"/>
      <c r="BBR1379" s="4"/>
      <c r="BBS1379" s="4"/>
      <c r="BBT1379" s="4"/>
      <c r="BBU1379" s="4"/>
      <c r="BBV1379" s="4"/>
      <c r="BBW1379" s="4"/>
      <c r="BBX1379" s="4"/>
      <c r="BBY1379" s="4"/>
      <c r="BBZ1379" s="4"/>
      <c r="BCA1379" s="4"/>
      <c r="BCB1379" s="4"/>
      <c r="BCC1379" s="4"/>
      <c r="BCD1379" s="4"/>
      <c r="BCE1379" s="4"/>
      <c r="BCF1379" s="4"/>
      <c r="BCG1379" s="4"/>
      <c r="BCH1379" s="4"/>
      <c r="BCI1379" s="4"/>
      <c r="BCJ1379" s="4"/>
      <c r="BCK1379" s="4"/>
      <c r="BCL1379" s="4"/>
      <c r="BCM1379" s="4"/>
      <c r="BCN1379" s="4"/>
      <c r="BCO1379" s="4"/>
      <c r="BCP1379" s="4"/>
      <c r="BCQ1379" s="4"/>
      <c r="BCR1379" s="4"/>
      <c r="BCS1379" s="4"/>
      <c r="BCT1379" s="4"/>
      <c r="BCU1379" s="4"/>
      <c r="BCV1379" s="4"/>
      <c r="BCW1379" s="4"/>
      <c r="BCX1379" s="4"/>
      <c r="BCY1379" s="4"/>
      <c r="BCZ1379" s="4"/>
      <c r="BDA1379" s="4"/>
      <c r="BDB1379" s="4"/>
      <c r="BDC1379" s="4"/>
      <c r="BDD1379" s="4"/>
      <c r="BDE1379" s="4"/>
      <c r="BDF1379" s="4"/>
      <c r="BDG1379" s="4"/>
      <c r="BDH1379" s="4"/>
      <c r="BDI1379" s="4"/>
      <c r="BDJ1379" s="4"/>
      <c r="BDK1379" s="4"/>
      <c r="BDL1379" s="4"/>
      <c r="BDM1379" s="4"/>
      <c r="BDN1379" s="4"/>
      <c r="BDO1379" s="4"/>
      <c r="BDP1379" s="4"/>
      <c r="BDQ1379" s="4"/>
      <c r="BDR1379" s="4"/>
      <c r="BDS1379" s="4"/>
      <c r="BDT1379" s="4"/>
      <c r="BDU1379" s="4"/>
      <c r="BDV1379" s="4"/>
      <c r="BDW1379" s="4"/>
      <c r="BDX1379" s="4"/>
      <c r="BDY1379" s="4"/>
      <c r="BDZ1379" s="4"/>
      <c r="BEA1379" s="4"/>
      <c r="BEB1379" s="4"/>
      <c r="BEC1379" s="4"/>
      <c r="BED1379" s="4"/>
      <c r="BEE1379" s="4"/>
      <c r="BEF1379" s="4"/>
      <c r="BEG1379" s="4"/>
      <c r="BEH1379" s="4"/>
      <c r="BEI1379" s="4"/>
      <c r="BEJ1379" s="4"/>
      <c r="BEK1379" s="4"/>
      <c r="BEL1379" s="4"/>
      <c r="BEM1379" s="4"/>
      <c r="BEN1379" s="4"/>
      <c r="BEO1379" s="4"/>
      <c r="BEP1379" s="4"/>
      <c r="BEQ1379" s="4"/>
      <c r="BER1379" s="4"/>
      <c r="BES1379" s="4"/>
      <c r="BET1379" s="4"/>
      <c r="BEU1379" s="4"/>
      <c r="BEV1379" s="4"/>
      <c r="BEW1379" s="4"/>
      <c r="BEX1379" s="4"/>
      <c r="BEY1379" s="4"/>
      <c r="BEZ1379" s="4"/>
      <c r="BFA1379" s="4"/>
      <c r="BFB1379" s="4"/>
      <c r="BFC1379" s="4"/>
      <c r="BFD1379" s="4"/>
      <c r="BFE1379" s="4"/>
      <c r="BFF1379" s="4"/>
      <c r="BFG1379" s="4"/>
      <c r="BFH1379" s="4"/>
      <c r="BFI1379" s="4"/>
      <c r="BFJ1379" s="4"/>
      <c r="BFK1379" s="4"/>
      <c r="BFL1379" s="4"/>
      <c r="BFM1379" s="4"/>
      <c r="BFN1379" s="4"/>
      <c r="BFO1379" s="4"/>
      <c r="BFP1379" s="4"/>
      <c r="BFQ1379" s="4"/>
      <c r="BFR1379" s="4"/>
      <c r="BFS1379" s="4"/>
      <c r="BFT1379" s="4"/>
      <c r="BFU1379" s="4"/>
      <c r="BFV1379" s="4"/>
      <c r="BFW1379" s="4"/>
      <c r="BFX1379" s="4"/>
      <c r="BFY1379" s="4"/>
      <c r="BFZ1379" s="4"/>
      <c r="BGA1379" s="4"/>
      <c r="BGB1379" s="4"/>
      <c r="BGC1379" s="4"/>
      <c r="BGD1379" s="4"/>
      <c r="BGE1379" s="4"/>
      <c r="BGF1379" s="4"/>
      <c r="BGG1379" s="4"/>
      <c r="BGH1379" s="4"/>
      <c r="BGI1379" s="4"/>
      <c r="BGJ1379" s="4"/>
      <c r="BGK1379" s="4"/>
      <c r="BGL1379" s="4"/>
      <c r="BGM1379" s="4"/>
      <c r="BGN1379" s="4"/>
      <c r="BGO1379" s="4"/>
      <c r="BGP1379" s="4"/>
      <c r="BGQ1379" s="4"/>
      <c r="BGR1379" s="4"/>
      <c r="BGS1379" s="4"/>
      <c r="BGT1379" s="4"/>
      <c r="BGU1379" s="4"/>
      <c r="BGV1379" s="4"/>
      <c r="BGW1379" s="4"/>
      <c r="BGX1379" s="4"/>
      <c r="BGY1379" s="4"/>
      <c r="BGZ1379" s="4"/>
      <c r="BHA1379" s="4"/>
      <c r="BHB1379" s="4"/>
      <c r="BHC1379" s="4"/>
      <c r="BHD1379" s="4"/>
      <c r="BHE1379" s="4"/>
      <c r="BHF1379" s="4"/>
      <c r="BHG1379" s="4"/>
      <c r="BHH1379" s="4"/>
      <c r="BHI1379" s="4"/>
      <c r="BHJ1379" s="4"/>
      <c r="BHK1379" s="4"/>
      <c r="BHL1379" s="4"/>
      <c r="BHM1379" s="4"/>
      <c r="BHN1379" s="4"/>
      <c r="BHO1379" s="4"/>
      <c r="BHP1379" s="4"/>
      <c r="BHQ1379" s="4"/>
      <c r="BHR1379" s="4"/>
      <c r="BHS1379" s="4"/>
      <c r="BHT1379" s="4"/>
      <c r="BHU1379" s="4"/>
      <c r="BHV1379" s="4"/>
      <c r="BHW1379" s="4"/>
      <c r="BHX1379" s="4"/>
      <c r="BHY1379" s="4"/>
      <c r="BHZ1379" s="4"/>
      <c r="BIA1379" s="4"/>
      <c r="BIB1379" s="4"/>
      <c r="BIC1379" s="4"/>
      <c r="BID1379" s="4"/>
      <c r="BIE1379" s="4"/>
      <c r="BIF1379" s="4"/>
      <c r="BIG1379" s="4"/>
      <c r="BIH1379" s="4"/>
      <c r="BII1379" s="4"/>
      <c r="BIJ1379" s="4"/>
      <c r="BIK1379" s="4"/>
      <c r="BIL1379" s="4"/>
      <c r="BIM1379" s="4"/>
      <c r="BIN1379" s="4"/>
      <c r="BIO1379" s="4"/>
      <c r="BIP1379" s="4"/>
      <c r="BIQ1379" s="4"/>
      <c r="BIR1379" s="4"/>
      <c r="BIS1379" s="4"/>
      <c r="BIT1379" s="4"/>
      <c r="BIU1379" s="4"/>
      <c r="BIV1379" s="4"/>
      <c r="BIW1379" s="4"/>
      <c r="BIX1379" s="4"/>
      <c r="BIY1379" s="4"/>
      <c r="BIZ1379" s="4"/>
      <c r="BJA1379" s="4"/>
      <c r="BJB1379" s="4"/>
      <c r="BJC1379" s="4"/>
      <c r="BJD1379" s="4"/>
      <c r="BJE1379" s="4"/>
      <c r="BJF1379" s="4"/>
      <c r="BJG1379" s="4"/>
      <c r="BJH1379" s="4"/>
      <c r="BJI1379" s="4"/>
      <c r="BJJ1379" s="4"/>
      <c r="BJK1379" s="4"/>
      <c r="BJL1379" s="4"/>
      <c r="BJM1379" s="4"/>
      <c r="BJN1379" s="4"/>
      <c r="BJO1379" s="4"/>
      <c r="BJP1379" s="4"/>
      <c r="BJQ1379" s="4"/>
      <c r="BJR1379" s="4"/>
      <c r="BJS1379" s="4"/>
      <c r="BJT1379" s="4"/>
      <c r="BJU1379" s="4"/>
      <c r="BJV1379" s="4"/>
      <c r="BJW1379" s="4"/>
      <c r="BJX1379" s="4"/>
      <c r="BJY1379" s="4"/>
      <c r="BJZ1379" s="4"/>
      <c r="BKA1379" s="4"/>
      <c r="BKB1379" s="4"/>
      <c r="BKC1379" s="4"/>
      <c r="BKD1379" s="4"/>
      <c r="BKE1379" s="4"/>
      <c r="BKF1379" s="4"/>
      <c r="BKG1379" s="4"/>
      <c r="BKH1379" s="4"/>
      <c r="BKI1379" s="4"/>
      <c r="BKJ1379" s="4"/>
      <c r="BKK1379" s="4"/>
      <c r="BKL1379" s="4"/>
      <c r="BKM1379" s="4"/>
      <c r="BKN1379" s="4"/>
      <c r="BKO1379" s="4"/>
      <c r="BKP1379" s="4"/>
      <c r="BKQ1379" s="4"/>
      <c r="BKR1379" s="4"/>
      <c r="BKS1379" s="4"/>
      <c r="BKT1379" s="4"/>
      <c r="BKU1379" s="4"/>
      <c r="BKV1379" s="4"/>
      <c r="BKW1379" s="4"/>
      <c r="BKX1379" s="4"/>
      <c r="BKY1379" s="4"/>
      <c r="BKZ1379" s="4"/>
      <c r="BLA1379" s="4"/>
      <c r="BLB1379" s="4"/>
      <c r="BLC1379" s="4"/>
      <c r="BLD1379" s="4"/>
      <c r="BLE1379" s="4"/>
      <c r="BLF1379" s="4"/>
      <c r="BLG1379" s="4"/>
      <c r="BLH1379" s="4"/>
      <c r="BLI1379" s="4"/>
      <c r="BLJ1379" s="4"/>
      <c r="BLK1379" s="4"/>
      <c r="BLL1379" s="4"/>
      <c r="BLM1379" s="4"/>
      <c r="BLN1379" s="4"/>
      <c r="BLO1379" s="4"/>
      <c r="BLP1379" s="4"/>
      <c r="BLQ1379" s="4"/>
      <c r="BLR1379" s="4"/>
      <c r="BLS1379" s="4"/>
      <c r="BLT1379" s="4"/>
      <c r="BLU1379" s="4"/>
      <c r="BLV1379" s="4"/>
      <c r="BLW1379" s="4"/>
      <c r="BLX1379" s="4"/>
      <c r="BLY1379" s="4"/>
      <c r="BLZ1379" s="4"/>
      <c r="BMA1379" s="4"/>
      <c r="BMB1379" s="4"/>
      <c r="BMC1379" s="4"/>
      <c r="BMD1379" s="4"/>
      <c r="BME1379" s="4"/>
      <c r="BMF1379" s="4"/>
      <c r="BMG1379" s="4"/>
      <c r="BMH1379" s="4"/>
      <c r="BMI1379" s="4"/>
      <c r="BMJ1379" s="4"/>
      <c r="BMK1379" s="4"/>
      <c r="BML1379" s="4"/>
      <c r="BMM1379" s="4"/>
      <c r="BMN1379" s="4"/>
      <c r="BMO1379" s="4"/>
      <c r="BMP1379" s="4"/>
      <c r="BMQ1379" s="4"/>
      <c r="BMR1379" s="4"/>
      <c r="BMS1379" s="4"/>
      <c r="BMT1379" s="4"/>
      <c r="BMU1379" s="4"/>
      <c r="BMV1379" s="4"/>
      <c r="BMW1379" s="4"/>
      <c r="BMX1379" s="4"/>
      <c r="BMY1379" s="4"/>
      <c r="BMZ1379" s="4"/>
      <c r="BNA1379" s="4"/>
      <c r="BNB1379" s="4"/>
      <c r="BNC1379" s="4"/>
      <c r="BND1379" s="4"/>
      <c r="BNE1379" s="4"/>
      <c r="BNF1379" s="4"/>
      <c r="BNG1379" s="4"/>
      <c r="BNH1379" s="4"/>
      <c r="BNI1379" s="4"/>
      <c r="BNJ1379" s="4"/>
      <c r="BNK1379" s="4"/>
      <c r="BNL1379" s="4"/>
      <c r="BNM1379" s="4"/>
      <c r="BNN1379" s="4"/>
      <c r="BNO1379" s="4"/>
      <c r="BNP1379" s="4"/>
      <c r="BNQ1379" s="4"/>
      <c r="BNR1379" s="4"/>
      <c r="BNS1379" s="4"/>
      <c r="BNT1379" s="4"/>
      <c r="BNU1379" s="4"/>
      <c r="BNV1379" s="4"/>
      <c r="BNW1379" s="4"/>
      <c r="BNX1379" s="4"/>
      <c r="BNY1379" s="4"/>
      <c r="BNZ1379" s="4"/>
      <c r="BOA1379" s="4"/>
      <c r="BOB1379" s="4"/>
      <c r="BOC1379" s="4"/>
      <c r="BOD1379" s="4"/>
      <c r="BOE1379" s="4"/>
      <c r="BOF1379" s="4"/>
      <c r="BOG1379" s="4"/>
      <c r="BOH1379" s="4"/>
      <c r="BOI1379" s="4"/>
      <c r="BOJ1379" s="4"/>
      <c r="BOK1379" s="4"/>
      <c r="BOL1379" s="4"/>
      <c r="BOM1379" s="4"/>
      <c r="BON1379" s="4"/>
      <c r="BOO1379" s="4"/>
      <c r="BOP1379" s="4"/>
      <c r="BOQ1379" s="4"/>
      <c r="BOR1379" s="4"/>
      <c r="BOS1379" s="4"/>
      <c r="BOT1379" s="4"/>
      <c r="BOU1379" s="4"/>
      <c r="BOV1379" s="4"/>
      <c r="BOW1379" s="4"/>
      <c r="BOX1379" s="4"/>
      <c r="BOY1379" s="4"/>
      <c r="BOZ1379" s="4"/>
      <c r="BPA1379" s="4"/>
      <c r="BPB1379" s="4"/>
      <c r="BPC1379" s="4"/>
      <c r="BPD1379" s="4"/>
      <c r="BPE1379" s="4"/>
      <c r="BPF1379" s="4"/>
      <c r="BPG1379" s="4"/>
      <c r="BPH1379" s="4"/>
      <c r="BPI1379" s="4"/>
      <c r="BPJ1379" s="4"/>
      <c r="BPK1379" s="4"/>
      <c r="BPL1379" s="4"/>
      <c r="BPM1379" s="4"/>
      <c r="BPN1379" s="4"/>
      <c r="BPO1379" s="4"/>
      <c r="BPP1379" s="4"/>
      <c r="BPQ1379" s="4"/>
      <c r="BPR1379" s="4"/>
      <c r="BPS1379" s="4"/>
      <c r="BPT1379" s="4"/>
      <c r="BPU1379" s="4"/>
      <c r="BPV1379" s="4"/>
      <c r="BPW1379" s="4"/>
      <c r="BPX1379" s="4"/>
      <c r="BPY1379" s="4"/>
      <c r="BPZ1379" s="4"/>
      <c r="BQA1379" s="4"/>
      <c r="BQB1379" s="4"/>
      <c r="BQC1379" s="4"/>
      <c r="BQD1379" s="4"/>
      <c r="BQE1379" s="4"/>
      <c r="BQF1379" s="4"/>
      <c r="BQG1379" s="4"/>
      <c r="BQH1379" s="4"/>
      <c r="BQI1379" s="4"/>
      <c r="BQJ1379" s="4"/>
      <c r="BQK1379" s="4"/>
      <c r="BQL1379" s="4"/>
      <c r="BQM1379" s="4"/>
      <c r="BQN1379" s="4"/>
      <c r="BQO1379" s="4"/>
      <c r="BQP1379" s="4"/>
      <c r="BQQ1379" s="4"/>
      <c r="BQR1379" s="4"/>
      <c r="BQS1379" s="4"/>
      <c r="BQT1379" s="4"/>
      <c r="BQU1379" s="4"/>
      <c r="BQV1379" s="4"/>
      <c r="BQW1379" s="4"/>
      <c r="BQX1379" s="4"/>
      <c r="BQY1379" s="4"/>
      <c r="BQZ1379" s="4"/>
      <c r="BRA1379" s="4"/>
      <c r="BRB1379" s="4"/>
      <c r="BRC1379" s="4"/>
      <c r="BRD1379" s="4"/>
      <c r="BRE1379" s="4"/>
      <c r="BRF1379" s="4"/>
      <c r="BRG1379" s="4"/>
      <c r="BRH1379" s="4"/>
      <c r="BRI1379" s="4"/>
      <c r="BRJ1379" s="4"/>
      <c r="BRK1379" s="4"/>
      <c r="BRL1379" s="4"/>
      <c r="BRM1379" s="4"/>
      <c r="BRN1379" s="4"/>
      <c r="BRO1379" s="4"/>
      <c r="BRP1379" s="4"/>
      <c r="BRQ1379" s="4"/>
      <c r="BRR1379" s="4"/>
      <c r="BRS1379" s="4"/>
      <c r="BRT1379" s="4"/>
      <c r="BRU1379" s="4"/>
      <c r="BRV1379" s="4"/>
      <c r="BRW1379" s="4"/>
      <c r="BRX1379" s="4"/>
      <c r="BRY1379" s="4"/>
      <c r="BRZ1379" s="4"/>
      <c r="BSA1379" s="4"/>
      <c r="BSB1379" s="4"/>
      <c r="BSC1379" s="4"/>
      <c r="BSD1379" s="4"/>
      <c r="BSE1379" s="4"/>
      <c r="BSF1379" s="4"/>
      <c r="BSG1379" s="4"/>
      <c r="BSH1379" s="4"/>
      <c r="BSI1379" s="4"/>
      <c r="BSJ1379" s="4"/>
      <c r="BSK1379" s="4"/>
      <c r="BSL1379" s="4"/>
      <c r="BSM1379" s="4"/>
      <c r="BSN1379" s="4"/>
      <c r="BSO1379" s="4"/>
      <c r="BSP1379" s="4"/>
      <c r="BSQ1379" s="4"/>
      <c r="BSR1379" s="4"/>
      <c r="BSS1379" s="4"/>
      <c r="BST1379" s="4"/>
      <c r="BSU1379" s="4"/>
      <c r="BSV1379" s="4"/>
      <c r="BSW1379" s="4"/>
      <c r="BSX1379" s="4"/>
      <c r="BSY1379" s="4"/>
      <c r="BSZ1379" s="4"/>
      <c r="BTA1379" s="4"/>
      <c r="BTB1379" s="4"/>
      <c r="BTC1379" s="4"/>
      <c r="BTD1379" s="4"/>
      <c r="BTE1379" s="4"/>
      <c r="BTF1379" s="4"/>
      <c r="BTG1379" s="4"/>
      <c r="BTH1379" s="4"/>
      <c r="BTI1379" s="4"/>
      <c r="BTJ1379" s="4"/>
      <c r="BTK1379" s="4"/>
      <c r="BTL1379" s="4"/>
      <c r="BTM1379" s="4"/>
      <c r="BTN1379" s="4"/>
      <c r="BTO1379" s="4"/>
      <c r="BTP1379" s="4"/>
      <c r="BTQ1379" s="4"/>
      <c r="BTR1379" s="4"/>
      <c r="BTS1379" s="4"/>
      <c r="BTT1379" s="4"/>
      <c r="BTU1379" s="4"/>
      <c r="BTV1379" s="4"/>
      <c r="BTW1379" s="4"/>
      <c r="BTX1379" s="4"/>
      <c r="BTY1379" s="4"/>
      <c r="BTZ1379" s="4"/>
      <c r="BUA1379" s="4"/>
      <c r="BUB1379" s="4"/>
      <c r="BUC1379" s="4"/>
      <c r="BUD1379" s="4"/>
      <c r="BUE1379" s="4"/>
      <c r="BUF1379" s="4"/>
      <c r="BUG1379" s="4"/>
      <c r="BUH1379" s="4"/>
      <c r="BUI1379" s="4"/>
      <c r="BUJ1379" s="4"/>
      <c r="BUK1379" s="4"/>
      <c r="BUL1379" s="4"/>
      <c r="BUM1379" s="4"/>
      <c r="BUN1379" s="4"/>
      <c r="BUO1379" s="4"/>
      <c r="BUP1379" s="4"/>
      <c r="BUQ1379" s="4"/>
      <c r="BUR1379" s="4"/>
      <c r="BUS1379" s="4"/>
      <c r="BUT1379" s="4"/>
      <c r="BUU1379" s="4"/>
      <c r="BUV1379" s="4"/>
      <c r="BUW1379" s="4"/>
      <c r="BUX1379" s="4"/>
      <c r="BUY1379" s="4"/>
      <c r="BUZ1379" s="4"/>
      <c r="BVA1379" s="4"/>
      <c r="BVB1379" s="4"/>
      <c r="BVC1379" s="4"/>
      <c r="BVD1379" s="4"/>
      <c r="BVE1379" s="4"/>
      <c r="BVF1379" s="4"/>
      <c r="BVG1379" s="4"/>
      <c r="BVH1379" s="4"/>
      <c r="BVI1379" s="4"/>
      <c r="BVJ1379" s="4"/>
      <c r="BVK1379" s="4"/>
      <c r="BVL1379" s="4"/>
      <c r="BVM1379" s="4"/>
      <c r="BVN1379" s="4"/>
      <c r="BVO1379" s="4"/>
      <c r="BVP1379" s="4"/>
      <c r="BVQ1379" s="4"/>
      <c r="BVR1379" s="4"/>
      <c r="BVS1379" s="4"/>
      <c r="BVT1379" s="4"/>
      <c r="BVU1379" s="4"/>
      <c r="BVV1379" s="4"/>
      <c r="BVW1379" s="4"/>
      <c r="BVX1379" s="4"/>
      <c r="BVY1379" s="4"/>
      <c r="BVZ1379" s="4"/>
      <c r="BWA1379" s="4"/>
      <c r="BWB1379" s="4"/>
      <c r="BWC1379" s="4"/>
      <c r="BWD1379" s="4"/>
      <c r="BWE1379" s="4"/>
      <c r="BWF1379" s="4"/>
      <c r="BWG1379" s="4"/>
      <c r="BWH1379" s="4"/>
      <c r="BWI1379" s="4"/>
      <c r="BWJ1379" s="4"/>
      <c r="BWK1379" s="4"/>
      <c r="BWL1379" s="4"/>
      <c r="BWM1379" s="4"/>
      <c r="BWN1379" s="4"/>
      <c r="BWO1379" s="4"/>
      <c r="BWP1379" s="4"/>
      <c r="BWQ1379" s="4"/>
      <c r="BWR1379" s="4"/>
      <c r="BWS1379" s="4"/>
      <c r="BWT1379" s="4"/>
      <c r="BWU1379" s="4"/>
      <c r="BWV1379" s="4"/>
      <c r="BWW1379" s="4"/>
      <c r="BWX1379" s="4"/>
      <c r="BWY1379" s="4"/>
      <c r="BWZ1379" s="4"/>
      <c r="BXA1379" s="4"/>
      <c r="BXB1379" s="4"/>
      <c r="BXC1379" s="4"/>
      <c r="BXD1379" s="4"/>
      <c r="BXE1379" s="4"/>
      <c r="BXF1379" s="4"/>
      <c r="BXG1379" s="4"/>
      <c r="BXH1379" s="4"/>
      <c r="BXI1379" s="4"/>
      <c r="BXJ1379" s="4"/>
      <c r="BXK1379" s="4"/>
      <c r="BXL1379" s="4"/>
      <c r="BXM1379" s="4"/>
      <c r="BXN1379" s="4"/>
      <c r="BXO1379" s="4"/>
      <c r="BXP1379" s="4"/>
      <c r="BXQ1379" s="4"/>
      <c r="BXR1379" s="4"/>
      <c r="BXS1379" s="4"/>
      <c r="BXT1379" s="4"/>
      <c r="BXU1379" s="4"/>
      <c r="BXV1379" s="4"/>
      <c r="BXW1379" s="4"/>
      <c r="BXX1379" s="4"/>
      <c r="BXY1379" s="4"/>
      <c r="BXZ1379" s="4"/>
      <c r="BYA1379" s="4"/>
      <c r="BYB1379" s="4"/>
      <c r="BYC1379" s="4"/>
      <c r="BYD1379" s="4"/>
      <c r="BYE1379" s="4"/>
      <c r="BYF1379" s="4"/>
      <c r="BYG1379" s="4"/>
      <c r="BYH1379" s="4"/>
      <c r="BYI1379" s="4"/>
      <c r="BYJ1379" s="4"/>
      <c r="BYK1379" s="4"/>
      <c r="BYL1379" s="4"/>
      <c r="BYM1379" s="4"/>
      <c r="BYN1379" s="4"/>
      <c r="BYO1379" s="4"/>
      <c r="BYP1379" s="4"/>
      <c r="BYQ1379" s="4"/>
      <c r="BYR1379" s="4"/>
      <c r="BYS1379" s="4"/>
      <c r="BYT1379" s="4"/>
      <c r="BYU1379" s="4"/>
      <c r="BYV1379" s="4"/>
      <c r="BYW1379" s="4"/>
      <c r="BYX1379" s="4"/>
      <c r="BYY1379" s="4"/>
      <c r="BYZ1379" s="4"/>
      <c r="BZA1379" s="4"/>
      <c r="BZB1379" s="4"/>
      <c r="BZC1379" s="4"/>
      <c r="BZD1379" s="4"/>
      <c r="BZE1379" s="4"/>
      <c r="BZF1379" s="4"/>
      <c r="BZG1379" s="4"/>
      <c r="BZH1379" s="4"/>
      <c r="BZI1379" s="4"/>
      <c r="BZJ1379" s="4"/>
      <c r="BZK1379" s="4"/>
      <c r="BZL1379" s="4"/>
      <c r="BZM1379" s="4"/>
      <c r="BZN1379" s="4"/>
      <c r="BZO1379" s="4"/>
      <c r="BZP1379" s="4"/>
      <c r="BZQ1379" s="4"/>
      <c r="BZR1379" s="4"/>
      <c r="BZS1379" s="4"/>
      <c r="BZT1379" s="4"/>
      <c r="BZU1379" s="4"/>
      <c r="BZV1379" s="4"/>
      <c r="BZW1379" s="4"/>
      <c r="BZX1379" s="4"/>
      <c r="BZY1379" s="4"/>
      <c r="BZZ1379" s="4"/>
      <c r="CAA1379" s="4"/>
      <c r="CAB1379" s="4"/>
      <c r="CAC1379" s="4"/>
      <c r="CAD1379" s="4"/>
      <c r="CAE1379" s="4"/>
      <c r="CAF1379" s="4"/>
      <c r="CAG1379" s="4"/>
      <c r="CAH1379" s="4"/>
      <c r="CAI1379" s="4"/>
      <c r="CAJ1379" s="4"/>
      <c r="CAK1379" s="4"/>
      <c r="CAL1379" s="4"/>
      <c r="CAM1379" s="4"/>
      <c r="CAN1379" s="4"/>
      <c r="CAO1379" s="4"/>
      <c r="CAP1379" s="4"/>
      <c r="CAQ1379" s="4"/>
      <c r="CAR1379" s="4"/>
      <c r="CAS1379" s="4"/>
      <c r="CAT1379" s="4"/>
      <c r="CAU1379" s="4"/>
      <c r="CAV1379" s="4"/>
      <c r="CAW1379" s="4"/>
      <c r="CAX1379" s="4"/>
      <c r="CAY1379" s="4"/>
      <c r="CAZ1379" s="4"/>
      <c r="CBA1379" s="4"/>
      <c r="CBB1379" s="4"/>
      <c r="CBC1379" s="4"/>
      <c r="CBD1379" s="4"/>
      <c r="CBE1379" s="4"/>
      <c r="CBF1379" s="4"/>
      <c r="CBG1379" s="4"/>
      <c r="CBH1379" s="4"/>
      <c r="CBI1379" s="4"/>
      <c r="CBJ1379" s="4"/>
      <c r="CBK1379" s="4"/>
      <c r="CBL1379" s="4"/>
      <c r="CBM1379" s="4"/>
      <c r="CBN1379" s="4"/>
      <c r="CBO1379" s="4"/>
      <c r="CBP1379" s="4"/>
      <c r="CBQ1379" s="4"/>
      <c r="CBR1379" s="4"/>
      <c r="CBS1379" s="4"/>
      <c r="CBT1379" s="4"/>
      <c r="CBU1379" s="4"/>
      <c r="CBV1379" s="4"/>
      <c r="CBW1379" s="4"/>
      <c r="CBX1379" s="4"/>
      <c r="CBY1379" s="4"/>
      <c r="CBZ1379" s="4"/>
      <c r="CCA1379" s="4"/>
      <c r="CCB1379" s="4"/>
      <c r="CCC1379" s="4"/>
      <c r="CCD1379" s="4"/>
      <c r="CCE1379" s="4"/>
      <c r="CCF1379" s="4"/>
      <c r="CCG1379" s="4"/>
      <c r="CCH1379" s="4"/>
      <c r="CCI1379" s="4"/>
      <c r="CCJ1379" s="4"/>
      <c r="CCK1379" s="4"/>
      <c r="CCL1379" s="4"/>
      <c r="CCM1379" s="4"/>
      <c r="CCN1379" s="4"/>
      <c r="CCO1379" s="4"/>
      <c r="CCP1379" s="4"/>
      <c r="CCQ1379" s="4"/>
      <c r="CCR1379" s="4"/>
      <c r="CCS1379" s="4"/>
      <c r="CCT1379" s="4"/>
      <c r="CCU1379" s="4"/>
      <c r="CCV1379" s="4"/>
      <c r="CCW1379" s="4"/>
      <c r="CCX1379" s="4"/>
      <c r="CCY1379" s="4"/>
      <c r="CCZ1379" s="4"/>
      <c r="CDA1379" s="4"/>
      <c r="CDB1379" s="4"/>
      <c r="CDC1379" s="4"/>
      <c r="CDD1379" s="4"/>
      <c r="CDE1379" s="4"/>
      <c r="CDF1379" s="4"/>
      <c r="CDG1379" s="4"/>
      <c r="CDH1379" s="4"/>
      <c r="CDI1379" s="4"/>
      <c r="CDJ1379" s="4"/>
      <c r="CDK1379" s="4"/>
      <c r="CDL1379" s="4"/>
      <c r="CDM1379" s="4"/>
      <c r="CDN1379" s="4"/>
      <c r="CDO1379" s="4"/>
      <c r="CDP1379" s="4"/>
      <c r="CDQ1379" s="4"/>
      <c r="CDR1379" s="4"/>
      <c r="CDS1379" s="4"/>
      <c r="CDT1379" s="4"/>
      <c r="CDU1379" s="4"/>
      <c r="CDV1379" s="4"/>
      <c r="CDW1379" s="4"/>
      <c r="CDX1379" s="4"/>
      <c r="CDY1379" s="4"/>
      <c r="CDZ1379" s="4"/>
      <c r="CEA1379" s="4"/>
      <c r="CEB1379" s="4"/>
      <c r="CEC1379" s="4"/>
      <c r="CED1379" s="4"/>
      <c r="CEE1379" s="4"/>
      <c r="CEF1379" s="4"/>
      <c r="CEG1379" s="4"/>
      <c r="CEH1379" s="4"/>
      <c r="CEI1379" s="4"/>
      <c r="CEJ1379" s="4"/>
      <c r="CEK1379" s="4"/>
      <c r="CEL1379" s="4"/>
      <c r="CEM1379" s="4"/>
      <c r="CEN1379" s="4"/>
      <c r="CEO1379" s="4"/>
      <c r="CEP1379" s="4"/>
      <c r="CEQ1379" s="4"/>
      <c r="CER1379" s="4"/>
      <c r="CES1379" s="4"/>
      <c r="CET1379" s="4"/>
      <c r="CEU1379" s="4"/>
      <c r="CEV1379" s="4"/>
      <c r="CEW1379" s="4"/>
      <c r="CEX1379" s="4"/>
      <c r="CEY1379" s="4"/>
      <c r="CEZ1379" s="4"/>
      <c r="CFA1379" s="4"/>
      <c r="CFB1379" s="4"/>
      <c r="CFC1379" s="4"/>
      <c r="CFD1379" s="4"/>
      <c r="CFE1379" s="4"/>
      <c r="CFF1379" s="4"/>
      <c r="CFG1379" s="4"/>
      <c r="CFH1379" s="4"/>
      <c r="CFI1379" s="4"/>
      <c r="CFJ1379" s="4"/>
      <c r="CFK1379" s="4"/>
      <c r="CFL1379" s="4"/>
      <c r="CFM1379" s="4"/>
      <c r="CFN1379" s="4"/>
      <c r="CFO1379" s="4"/>
      <c r="CFP1379" s="4"/>
      <c r="CFQ1379" s="4"/>
      <c r="CFR1379" s="4"/>
      <c r="CFS1379" s="4"/>
      <c r="CFT1379" s="4"/>
      <c r="CFU1379" s="4"/>
      <c r="CFV1379" s="4"/>
      <c r="CFW1379" s="4"/>
      <c r="CFX1379" s="4"/>
      <c r="CFY1379" s="4"/>
      <c r="CFZ1379" s="4"/>
      <c r="CGA1379" s="4"/>
      <c r="CGB1379" s="4"/>
      <c r="CGC1379" s="4"/>
      <c r="CGD1379" s="4"/>
      <c r="CGE1379" s="4"/>
      <c r="CGF1379" s="4"/>
      <c r="CGG1379" s="4"/>
      <c r="CGH1379" s="4"/>
      <c r="CGI1379" s="4"/>
      <c r="CGJ1379" s="4"/>
      <c r="CGK1379" s="4"/>
      <c r="CGL1379" s="4"/>
      <c r="CGM1379" s="4"/>
      <c r="CGN1379" s="4"/>
      <c r="CGO1379" s="4"/>
      <c r="CGP1379" s="4"/>
      <c r="CGQ1379" s="4"/>
      <c r="CGR1379" s="4"/>
      <c r="CGS1379" s="4"/>
      <c r="CGT1379" s="4"/>
      <c r="CGU1379" s="4"/>
      <c r="CGV1379" s="4"/>
      <c r="CGW1379" s="4"/>
      <c r="CGX1379" s="4"/>
      <c r="CGY1379" s="4"/>
      <c r="CGZ1379" s="4"/>
      <c r="CHA1379" s="4"/>
      <c r="CHB1379" s="4"/>
      <c r="CHC1379" s="4"/>
      <c r="CHD1379" s="4"/>
      <c r="CHE1379" s="4"/>
      <c r="CHF1379" s="4"/>
      <c r="CHG1379" s="4"/>
      <c r="CHH1379" s="4"/>
      <c r="CHI1379" s="4"/>
      <c r="CHJ1379" s="4"/>
      <c r="CHK1379" s="4"/>
      <c r="CHL1379" s="4"/>
      <c r="CHM1379" s="4"/>
      <c r="CHN1379" s="4"/>
      <c r="CHO1379" s="4"/>
      <c r="CHP1379" s="4"/>
      <c r="CHQ1379" s="4"/>
      <c r="CHR1379" s="4"/>
      <c r="CHS1379" s="4"/>
      <c r="CHT1379" s="4"/>
      <c r="CHU1379" s="4"/>
      <c r="CHV1379" s="4"/>
      <c r="CHW1379" s="4"/>
      <c r="CHX1379" s="4"/>
      <c r="CHY1379" s="4"/>
      <c r="CHZ1379" s="4"/>
      <c r="CIA1379" s="4"/>
      <c r="CIB1379" s="4"/>
      <c r="CIC1379" s="4"/>
      <c r="CID1379" s="4"/>
      <c r="CIE1379" s="4"/>
      <c r="CIF1379" s="4"/>
      <c r="CIG1379" s="4"/>
      <c r="CIH1379" s="4"/>
      <c r="CII1379" s="4"/>
      <c r="CIJ1379" s="4"/>
      <c r="CIK1379" s="4"/>
      <c r="CIL1379" s="4"/>
      <c r="CIM1379" s="4"/>
      <c r="CIN1379" s="4"/>
      <c r="CIO1379" s="4"/>
      <c r="CIP1379" s="4"/>
      <c r="CIQ1379" s="4"/>
      <c r="CIR1379" s="4"/>
      <c r="CIS1379" s="4"/>
      <c r="CIT1379" s="4"/>
      <c r="CIU1379" s="4"/>
      <c r="CIV1379" s="4"/>
      <c r="CIW1379" s="4"/>
      <c r="CIX1379" s="4"/>
      <c r="CIY1379" s="4"/>
      <c r="CIZ1379" s="4"/>
      <c r="CJA1379" s="4"/>
      <c r="CJB1379" s="4"/>
      <c r="CJC1379" s="4"/>
      <c r="CJD1379" s="4"/>
      <c r="CJE1379" s="4"/>
      <c r="CJF1379" s="4"/>
      <c r="CJG1379" s="4"/>
      <c r="CJH1379" s="4"/>
      <c r="CJI1379" s="4"/>
      <c r="CJJ1379" s="4"/>
      <c r="CJK1379" s="4"/>
      <c r="CJL1379" s="4"/>
      <c r="CJM1379" s="4"/>
      <c r="CJN1379" s="4"/>
      <c r="CJO1379" s="4"/>
      <c r="CJP1379" s="4"/>
      <c r="CJQ1379" s="4"/>
      <c r="CJR1379" s="4"/>
      <c r="CJS1379" s="4"/>
      <c r="CJT1379" s="4"/>
      <c r="CJU1379" s="4"/>
      <c r="CJV1379" s="4"/>
      <c r="CJW1379" s="4"/>
      <c r="CJX1379" s="4"/>
      <c r="CJY1379" s="4"/>
      <c r="CJZ1379" s="4"/>
      <c r="CKA1379" s="4"/>
      <c r="CKB1379" s="4"/>
      <c r="CKC1379" s="4"/>
      <c r="CKD1379" s="4"/>
      <c r="CKE1379" s="4"/>
      <c r="CKF1379" s="4"/>
      <c r="CKG1379" s="4"/>
      <c r="CKH1379" s="4"/>
      <c r="CKI1379" s="4"/>
      <c r="CKJ1379" s="4"/>
      <c r="CKK1379" s="4"/>
      <c r="CKL1379" s="4"/>
      <c r="CKM1379" s="4"/>
      <c r="CKN1379" s="4"/>
      <c r="CKO1379" s="4"/>
      <c r="CKP1379" s="4"/>
      <c r="CKQ1379" s="4"/>
      <c r="CKR1379" s="4"/>
      <c r="CKS1379" s="4"/>
      <c r="CKT1379" s="4"/>
      <c r="CKU1379" s="4"/>
      <c r="CKV1379" s="4"/>
      <c r="CKW1379" s="4"/>
      <c r="CKX1379" s="4"/>
      <c r="CKY1379" s="4"/>
      <c r="CKZ1379" s="4"/>
      <c r="CLA1379" s="4"/>
      <c r="CLB1379" s="4"/>
      <c r="CLC1379" s="4"/>
      <c r="CLD1379" s="4"/>
      <c r="CLE1379" s="4"/>
      <c r="CLF1379" s="4"/>
      <c r="CLG1379" s="4"/>
      <c r="CLH1379" s="4"/>
      <c r="CLI1379" s="4"/>
      <c r="CLJ1379" s="4"/>
      <c r="CLK1379" s="4"/>
      <c r="CLL1379" s="4"/>
      <c r="CLM1379" s="4"/>
      <c r="CLN1379" s="4"/>
      <c r="CLO1379" s="4"/>
      <c r="CLP1379" s="4"/>
      <c r="CLQ1379" s="4"/>
      <c r="CLR1379" s="4"/>
      <c r="CLS1379" s="4"/>
      <c r="CLT1379" s="4"/>
      <c r="CLU1379" s="4"/>
      <c r="CLV1379" s="4"/>
      <c r="CLW1379" s="4"/>
      <c r="CLX1379" s="4"/>
      <c r="CLY1379" s="4"/>
      <c r="CLZ1379" s="4"/>
      <c r="CMA1379" s="4"/>
      <c r="CMB1379" s="4"/>
      <c r="CMC1379" s="4"/>
      <c r="CMD1379" s="4"/>
      <c r="CME1379" s="4"/>
      <c r="CMF1379" s="4"/>
      <c r="CMG1379" s="4"/>
      <c r="CMH1379" s="4"/>
      <c r="CMI1379" s="4"/>
      <c r="CMJ1379" s="4"/>
      <c r="CMK1379" s="4"/>
      <c r="CML1379" s="4"/>
      <c r="CMM1379" s="4"/>
      <c r="CMN1379" s="4"/>
      <c r="CMO1379" s="4"/>
      <c r="CMP1379" s="4"/>
      <c r="CMQ1379" s="4"/>
      <c r="CMR1379" s="4"/>
      <c r="CMS1379" s="4"/>
      <c r="CMT1379" s="4"/>
      <c r="CMU1379" s="4"/>
      <c r="CMV1379" s="4"/>
      <c r="CMW1379" s="4"/>
      <c r="CMX1379" s="4"/>
      <c r="CMY1379" s="4"/>
      <c r="CMZ1379" s="4"/>
      <c r="CNA1379" s="4"/>
      <c r="CNB1379" s="4"/>
      <c r="CNC1379" s="4"/>
      <c r="CND1379" s="4"/>
      <c r="CNE1379" s="4"/>
      <c r="CNF1379" s="4"/>
      <c r="CNG1379" s="4"/>
      <c r="CNH1379" s="4"/>
      <c r="CNI1379" s="4"/>
      <c r="CNJ1379" s="4"/>
      <c r="CNK1379" s="4"/>
      <c r="CNL1379" s="4"/>
      <c r="CNM1379" s="4"/>
      <c r="CNN1379" s="4"/>
      <c r="CNO1379" s="4"/>
      <c r="CNP1379" s="4"/>
      <c r="CNQ1379" s="4"/>
      <c r="CNR1379" s="4"/>
      <c r="CNS1379" s="4"/>
      <c r="CNT1379" s="4"/>
      <c r="CNU1379" s="4"/>
      <c r="CNV1379" s="4"/>
      <c r="CNW1379" s="4"/>
      <c r="CNX1379" s="4"/>
      <c r="CNY1379" s="4"/>
      <c r="CNZ1379" s="4"/>
      <c r="COA1379" s="4"/>
      <c r="COB1379" s="4"/>
      <c r="COC1379" s="4"/>
      <c r="COD1379" s="4"/>
      <c r="COE1379" s="4"/>
      <c r="COF1379" s="4"/>
      <c r="COG1379" s="4"/>
      <c r="COH1379" s="4"/>
      <c r="COI1379" s="4"/>
      <c r="COJ1379" s="4"/>
      <c r="COK1379" s="4"/>
      <c r="COL1379" s="4"/>
      <c r="COM1379" s="4"/>
      <c r="CON1379" s="4"/>
      <c r="COO1379" s="4"/>
      <c r="COP1379" s="4"/>
      <c r="COQ1379" s="4"/>
      <c r="COR1379" s="4"/>
      <c r="COS1379" s="4"/>
      <c r="COT1379" s="4"/>
      <c r="COU1379" s="4"/>
      <c r="COV1379" s="4"/>
      <c r="COW1379" s="4"/>
      <c r="COX1379" s="4"/>
      <c r="COY1379" s="4"/>
      <c r="COZ1379" s="4"/>
      <c r="CPA1379" s="4"/>
      <c r="CPB1379" s="4"/>
      <c r="CPC1379" s="4"/>
      <c r="CPD1379" s="4"/>
      <c r="CPE1379" s="4"/>
      <c r="CPF1379" s="4"/>
      <c r="CPG1379" s="4"/>
      <c r="CPH1379" s="4"/>
      <c r="CPI1379" s="4"/>
      <c r="CPJ1379" s="4"/>
      <c r="CPK1379" s="4"/>
      <c r="CPL1379" s="4"/>
      <c r="CPM1379" s="4"/>
      <c r="CPN1379" s="4"/>
      <c r="CPO1379" s="4"/>
      <c r="CPP1379" s="4"/>
      <c r="CPQ1379" s="4"/>
      <c r="CPR1379" s="4"/>
      <c r="CPS1379" s="4"/>
      <c r="CPT1379" s="4"/>
      <c r="CPU1379" s="4"/>
      <c r="CPV1379" s="4"/>
      <c r="CPW1379" s="4"/>
      <c r="CPX1379" s="4"/>
      <c r="CPY1379" s="4"/>
      <c r="CPZ1379" s="4"/>
      <c r="CQA1379" s="4"/>
      <c r="CQB1379" s="4"/>
      <c r="CQC1379" s="4"/>
      <c r="CQD1379" s="4"/>
      <c r="CQE1379" s="4"/>
      <c r="CQF1379" s="4"/>
      <c r="CQG1379" s="4"/>
      <c r="CQH1379" s="4"/>
      <c r="CQI1379" s="4"/>
      <c r="CQJ1379" s="4"/>
      <c r="CQK1379" s="4"/>
      <c r="CQL1379" s="4"/>
      <c r="CQM1379" s="4"/>
      <c r="CQN1379" s="4"/>
      <c r="CQO1379" s="4"/>
      <c r="CQP1379" s="4"/>
      <c r="CQQ1379" s="4"/>
      <c r="CQR1379" s="4"/>
      <c r="CQS1379" s="4"/>
      <c r="CQT1379" s="4"/>
      <c r="CQU1379" s="4"/>
      <c r="CQV1379" s="4"/>
      <c r="CQW1379" s="4"/>
      <c r="CQX1379" s="4"/>
      <c r="CQY1379" s="4"/>
      <c r="CQZ1379" s="4"/>
      <c r="CRA1379" s="4"/>
      <c r="CRB1379" s="4"/>
      <c r="CRC1379" s="4"/>
      <c r="CRD1379" s="4"/>
      <c r="CRE1379" s="4"/>
      <c r="CRF1379" s="4"/>
      <c r="CRG1379" s="4"/>
      <c r="CRH1379" s="4"/>
      <c r="CRI1379" s="4"/>
      <c r="CRJ1379" s="4"/>
      <c r="CRK1379" s="4"/>
      <c r="CRL1379" s="4"/>
      <c r="CRM1379" s="4"/>
      <c r="CRN1379" s="4"/>
      <c r="CRO1379" s="4"/>
      <c r="CRP1379" s="4"/>
      <c r="CRQ1379" s="4"/>
      <c r="CRR1379" s="4"/>
      <c r="CRS1379" s="4"/>
      <c r="CRT1379" s="4"/>
      <c r="CRU1379" s="4"/>
      <c r="CRV1379" s="4"/>
      <c r="CRW1379" s="4"/>
      <c r="CRX1379" s="4"/>
      <c r="CRY1379" s="4"/>
      <c r="CRZ1379" s="4"/>
      <c r="CSA1379" s="4"/>
      <c r="CSB1379" s="4"/>
      <c r="CSC1379" s="4"/>
      <c r="CSD1379" s="4"/>
      <c r="CSE1379" s="4"/>
      <c r="CSF1379" s="4"/>
      <c r="CSG1379" s="4"/>
      <c r="CSH1379" s="4"/>
      <c r="CSI1379" s="4"/>
      <c r="CSJ1379" s="4"/>
      <c r="CSK1379" s="4"/>
      <c r="CSL1379" s="4"/>
      <c r="CSM1379" s="4"/>
      <c r="CSN1379" s="4"/>
      <c r="CSO1379" s="4"/>
      <c r="CSP1379" s="4"/>
      <c r="CSQ1379" s="4"/>
      <c r="CSR1379" s="4"/>
      <c r="CSS1379" s="4"/>
      <c r="CST1379" s="4"/>
      <c r="CSU1379" s="4"/>
      <c r="CSV1379" s="4"/>
      <c r="CSW1379" s="4"/>
      <c r="CSX1379" s="4"/>
      <c r="CSY1379" s="4"/>
      <c r="CSZ1379" s="4"/>
      <c r="CTA1379" s="4"/>
      <c r="CTB1379" s="4"/>
      <c r="CTC1379" s="4"/>
      <c r="CTD1379" s="4"/>
      <c r="CTE1379" s="4"/>
      <c r="CTF1379" s="4"/>
      <c r="CTG1379" s="4"/>
      <c r="CTH1379" s="4"/>
      <c r="CTI1379" s="4"/>
      <c r="CTJ1379" s="4"/>
      <c r="CTK1379" s="4"/>
      <c r="CTL1379" s="4"/>
      <c r="CTM1379" s="4"/>
      <c r="CTN1379" s="4"/>
      <c r="CTO1379" s="4"/>
      <c r="CTP1379" s="4"/>
      <c r="CTQ1379" s="4"/>
      <c r="CTR1379" s="4"/>
      <c r="CTS1379" s="4"/>
      <c r="CTT1379" s="4"/>
      <c r="CTU1379" s="4"/>
      <c r="CTV1379" s="4"/>
      <c r="CTW1379" s="4"/>
      <c r="CTX1379" s="4"/>
      <c r="CTY1379" s="4"/>
      <c r="CTZ1379" s="4"/>
      <c r="CUA1379" s="4"/>
      <c r="CUB1379" s="4"/>
      <c r="CUC1379" s="4"/>
      <c r="CUD1379" s="4"/>
      <c r="CUE1379" s="4"/>
      <c r="CUF1379" s="4"/>
      <c r="CUG1379" s="4"/>
      <c r="CUH1379" s="4"/>
      <c r="CUI1379" s="4"/>
      <c r="CUJ1379" s="4"/>
      <c r="CUK1379" s="4"/>
      <c r="CUL1379" s="4"/>
      <c r="CUM1379" s="4"/>
      <c r="CUN1379" s="4"/>
      <c r="CUO1379" s="4"/>
      <c r="CUP1379" s="4"/>
      <c r="CUQ1379" s="4"/>
      <c r="CUR1379" s="4"/>
      <c r="CUS1379" s="4"/>
      <c r="CUT1379" s="4"/>
      <c r="CUU1379" s="4"/>
      <c r="CUV1379" s="4"/>
      <c r="CUW1379" s="4"/>
      <c r="CUX1379" s="4"/>
      <c r="CUY1379" s="4"/>
      <c r="CUZ1379" s="4"/>
      <c r="CVA1379" s="4"/>
      <c r="CVB1379" s="4"/>
      <c r="CVC1379" s="4"/>
      <c r="CVD1379" s="4"/>
      <c r="CVE1379" s="4"/>
      <c r="CVF1379" s="4"/>
      <c r="CVG1379" s="4"/>
      <c r="CVH1379" s="4"/>
      <c r="CVI1379" s="4"/>
      <c r="CVJ1379" s="4"/>
      <c r="CVK1379" s="4"/>
      <c r="CVL1379" s="4"/>
      <c r="CVM1379" s="4"/>
      <c r="CVN1379" s="4"/>
      <c r="CVO1379" s="4"/>
      <c r="CVP1379" s="4"/>
      <c r="CVQ1379" s="4"/>
      <c r="CVR1379" s="4"/>
      <c r="CVS1379" s="4"/>
      <c r="CVT1379" s="4"/>
      <c r="CVU1379" s="4"/>
      <c r="CVV1379" s="4"/>
      <c r="CVW1379" s="4"/>
      <c r="CVX1379" s="4"/>
      <c r="CVY1379" s="4"/>
      <c r="CVZ1379" s="4"/>
      <c r="CWA1379" s="4"/>
      <c r="CWB1379" s="4"/>
      <c r="CWC1379" s="4"/>
      <c r="CWD1379" s="4"/>
      <c r="CWE1379" s="4"/>
      <c r="CWF1379" s="4"/>
      <c r="CWG1379" s="4"/>
      <c r="CWH1379" s="4"/>
      <c r="CWI1379" s="4"/>
      <c r="CWJ1379" s="4"/>
      <c r="CWK1379" s="4"/>
      <c r="CWL1379" s="4"/>
      <c r="CWM1379" s="4"/>
      <c r="CWN1379" s="4"/>
      <c r="CWO1379" s="4"/>
      <c r="CWP1379" s="4"/>
      <c r="CWQ1379" s="4"/>
      <c r="CWR1379" s="4"/>
      <c r="CWS1379" s="4"/>
      <c r="CWT1379" s="4"/>
      <c r="CWU1379" s="4"/>
      <c r="CWV1379" s="4"/>
      <c r="CWW1379" s="4"/>
      <c r="CWX1379" s="4"/>
      <c r="CWY1379" s="4"/>
      <c r="CWZ1379" s="4"/>
      <c r="CXA1379" s="4"/>
      <c r="CXB1379" s="4"/>
      <c r="CXC1379" s="4"/>
      <c r="CXD1379" s="4"/>
      <c r="CXE1379" s="4"/>
      <c r="CXF1379" s="4"/>
      <c r="CXG1379" s="4"/>
      <c r="CXH1379" s="4"/>
      <c r="CXI1379" s="4"/>
      <c r="CXJ1379" s="4"/>
      <c r="CXK1379" s="4"/>
      <c r="CXL1379" s="4"/>
      <c r="CXM1379" s="4"/>
      <c r="CXN1379" s="4"/>
      <c r="CXO1379" s="4"/>
      <c r="CXP1379" s="4"/>
      <c r="CXQ1379" s="4"/>
      <c r="CXR1379" s="4"/>
      <c r="CXS1379" s="4"/>
      <c r="CXT1379" s="4"/>
      <c r="CXU1379" s="4"/>
      <c r="CXV1379" s="4"/>
      <c r="CXW1379" s="4"/>
      <c r="CXX1379" s="4"/>
      <c r="CXY1379" s="4"/>
      <c r="CXZ1379" s="4"/>
      <c r="CYA1379" s="4"/>
      <c r="CYB1379" s="4"/>
      <c r="CYC1379" s="4"/>
      <c r="CYD1379" s="4"/>
      <c r="CYE1379" s="4"/>
      <c r="CYF1379" s="4"/>
      <c r="CYG1379" s="4"/>
      <c r="CYH1379" s="4"/>
      <c r="CYI1379" s="4"/>
      <c r="CYJ1379" s="4"/>
      <c r="CYK1379" s="4"/>
      <c r="CYL1379" s="4"/>
      <c r="CYM1379" s="4"/>
      <c r="CYN1379" s="4"/>
      <c r="CYO1379" s="4"/>
      <c r="CYP1379" s="4"/>
      <c r="CYQ1379" s="4"/>
      <c r="CYR1379" s="4"/>
      <c r="CYS1379" s="4"/>
      <c r="CYT1379" s="4"/>
      <c r="CYU1379" s="4"/>
      <c r="CYV1379" s="4"/>
      <c r="CYW1379" s="4"/>
      <c r="CYX1379" s="4"/>
      <c r="CYY1379" s="4"/>
      <c r="CYZ1379" s="4"/>
      <c r="CZA1379" s="4"/>
      <c r="CZB1379" s="4"/>
      <c r="CZC1379" s="4"/>
      <c r="CZD1379" s="4"/>
      <c r="CZE1379" s="4"/>
      <c r="CZF1379" s="4"/>
      <c r="CZG1379" s="4"/>
      <c r="CZH1379" s="4"/>
      <c r="CZI1379" s="4"/>
      <c r="CZJ1379" s="4"/>
      <c r="CZK1379" s="4"/>
      <c r="CZL1379" s="4"/>
      <c r="CZM1379" s="4"/>
      <c r="CZN1379" s="4"/>
      <c r="CZO1379" s="4"/>
      <c r="CZP1379" s="4"/>
      <c r="CZQ1379" s="4"/>
      <c r="CZR1379" s="4"/>
      <c r="CZS1379" s="4"/>
      <c r="CZT1379" s="4"/>
      <c r="CZU1379" s="4"/>
      <c r="CZV1379" s="4"/>
      <c r="CZW1379" s="4"/>
      <c r="CZX1379" s="4"/>
      <c r="CZY1379" s="4"/>
      <c r="CZZ1379" s="4"/>
      <c r="DAA1379" s="4"/>
      <c r="DAB1379" s="4"/>
      <c r="DAC1379" s="4"/>
      <c r="DAD1379" s="4"/>
      <c r="DAE1379" s="4"/>
      <c r="DAF1379" s="4"/>
      <c r="DAG1379" s="4"/>
      <c r="DAH1379" s="4"/>
      <c r="DAI1379" s="4"/>
      <c r="DAJ1379" s="4"/>
      <c r="DAK1379" s="4"/>
      <c r="DAL1379" s="4"/>
      <c r="DAM1379" s="4"/>
      <c r="DAN1379" s="4"/>
      <c r="DAO1379" s="4"/>
      <c r="DAP1379" s="4"/>
      <c r="DAQ1379" s="4"/>
      <c r="DAR1379" s="4"/>
      <c r="DAS1379" s="4"/>
      <c r="DAT1379" s="4"/>
      <c r="DAU1379" s="4"/>
      <c r="DAV1379" s="4"/>
      <c r="DAW1379" s="4"/>
      <c r="DAX1379" s="4"/>
      <c r="DAY1379" s="4"/>
      <c r="DAZ1379" s="4"/>
      <c r="DBA1379" s="4"/>
      <c r="DBB1379" s="4"/>
      <c r="DBC1379" s="4"/>
      <c r="DBD1379" s="4"/>
      <c r="DBE1379" s="4"/>
      <c r="DBF1379" s="4"/>
      <c r="DBG1379" s="4"/>
      <c r="DBH1379" s="4"/>
      <c r="DBI1379" s="4"/>
      <c r="DBJ1379" s="4"/>
      <c r="DBK1379" s="4"/>
      <c r="DBL1379" s="4"/>
      <c r="DBM1379" s="4"/>
      <c r="DBN1379" s="4"/>
      <c r="DBO1379" s="4"/>
      <c r="DBP1379" s="4"/>
      <c r="DBQ1379" s="4"/>
      <c r="DBR1379" s="4"/>
      <c r="DBS1379" s="4"/>
      <c r="DBT1379" s="4"/>
      <c r="DBU1379" s="4"/>
      <c r="DBV1379" s="4"/>
      <c r="DBW1379" s="4"/>
      <c r="DBX1379" s="4"/>
      <c r="DBY1379" s="4"/>
      <c r="DBZ1379" s="4"/>
      <c r="DCA1379" s="4"/>
      <c r="DCB1379" s="4"/>
      <c r="DCC1379" s="4"/>
      <c r="DCD1379" s="4"/>
      <c r="DCE1379" s="4"/>
      <c r="DCF1379" s="4"/>
      <c r="DCG1379" s="4"/>
      <c r="DCH1379" s="4"/>
      <c r="DCI1379" s="4"/>
      <c r="DCJ1379" s="4"/>
      <c r="DCK1379" s="4"/>
      <c r="DCL1379" s="4"/>
      <c r="DCM1379" s="4"/>
      <c r="DCN1379" s="4"/>
      <c r="DCO1379" s="4"/>
      <c r="DCP1379" s="4"/>
      <c r="DCQ1379" s="4"/>
      <c r="DCR1379" s="4"/>
      <c r="DCS1379" s="4"/>
      <c r="DCT1379" s="4"/>
      <c r="DCU1379" s="4"/>
      <c r="DCV1379" s="4"/>
      <c r="DCW1379" s="4"/>
      <c r="DCX1379" s="4"/>
      <c r="DCY1379" s="4"/>
      <c r="DCZ1379" s="4"/>
      <c r="DDA1379" s="4"/>
      <c r="DDB1379" s="4"/>
      <c r="DDC1379" s="4"/>
      <c r="DDD1379" s="4"/>
      <c r="DDE1379" s="4"/>
      <c r="DDF1379" s="4"/>
      <c r="DDG1379" s="4"/>
      <c r="DDH1379" s="4"/>
      <c r="DDI1379" s="4"/>
      <c r="DDJ1379" s="4"/>
      <c r="DDK1379" s="4"/>
      <c r="DDL1379" s="4"/>
      <c r="DDM1379" s="4"/>
      <c r="DDN1379" s="4"/>
      <c r="DDO1379" s="4"/>
      <c r="DDP1379" s="4"/>
      <c r="DDQ1379" s="4"/>
      <c r="DDR1379" s="4"/>
      <c r="DDS1379" s="4"/>
      <c r="DDT1379" s="4"/>
      <c r="DDU1379" s="4"/>
      <c r="DDV1379" s="4"/>
      <c r="DDW1379" s="4"/>
      <c r="DDX1379" s="4"/>
      <c r="DDY1379" s="4"/>
      <c r="DDZ1379" s="4"/>
      <c r="DEA1379" s="4"/>
      <c r="DEB1379" s="4"/>
      <c r="DEC1379" s="4"/>
      <c r="DED1379" s="4"/>
      <c r="DEE1379" s="4"/>
      <c r="DEF1379" s="4"/>
      <c r="DEG1379" s="4"/>
      <c r="DEH1379" s="4"/>
      <c r="DEI1379" s="4"/>
      <c r="DEJ1379" s="4"/>
      <c r="DEK1379" s="4"/>
      <c r="DEL1379" s="4"/>
      <c r="DEM1379" s="4"/>
      <c r="DEN1379" s="4"/>
      <c r="DEO1379" s="4"/>
      <c r="DEP1379" s="4"/>
      <c r="DEQ1379" s="4"/>
      <c r="DER1379" s="4"/>
      <c r="DES1379" s="4"/>
      <c r="DET1379" s="4"/>
      <c r="DEU1379" s="4"/>
      <c r="DEV1379" s="4"/>
      <c r="DEW1379" s="4"/>
      <c r="DEX1379" s="4"/>
      <c r="DEY1379" s="4"/>
      <c r="DEZ1379" s="4"/>
      <c r="DFA1379" s="4"/>
      <c r="DFB1379" s="4"/>
      <c r="DFC1379" s="4"/>
      <c r="DFD1379" s="4"/>
      <c r="DFE1379" s="4"/>
      <c r="DFF1379" s="4"/>
      <c r="DFG1379" s="4"/>
      <c r="DFH1379" s="4"/>
      <c r="DFI1379" s="4"/>
      <c r="DFJ1379" s="4"/>
      <c r="DFK1379" s="4"/>
      <c r="DFL1379" s="4"/>
      <c r="DFM1379" s="4"/>
      <c r="DFN1379" s="4"/>
      <c r="DFO1379" s="4"/>
      <c r="DFP1379" s="4"/>
      <c r="DFQ1379" s="4"/>
      <c r="DFR1379" s="4"/>
      <c r="DFS1379" s="4"/>
      <c r="DFT1379" s="4"/>
      <c r="DFU1379" s="4"/>
      <c r="DFV1379" s="4"/>
      <c r="DFW1379" s="4"/>
      <c r="DFX1379" s="4"/>
      <c r="DFY1379" s="4"/>
      <c r="DFZ1379" s="4"/>
      <c r="DGA1379" s="4"/>
      <c r="DGB1379" s="4"/>
      <c r="DGC1379" s="4"/>
      <c r="DGD1379" s="4"/>
      <c r="DGE1379" s="4"/>
      <c r="DGF1379" s="4"/>
      <c r="DGG1379" s="4"/>
      <c r="DGH1379" s="4"/>
      <c r="DGI1379" s="4"/>
      <c r="DGJ1379" s="4"/>
      <c r="DGK1379" s="4"/>
      <c r="DGL1379" s="4"/>
      <c r="DGM1379" s="4"/>
      <c r="DGN1379" s="4"/>
      <c r="DGO1379" s="4"/>
      <c r="DGP1379" s="4"/>
      <c r="DGQ1379" s="4"/>
      <c r="DGR1379" s="4"/>
      <c r="DGS1379" s="4"/>
      <c r="DGT1379" s="4"/>
      <c r="DGU1379" s="4"/>
      <c r="DGV1379" s="4"/>
      <c r="DGW1379" s="4"/>
      <c r="DGX1379" s="4"/>
      <c r="DGY1379" s="4"/>
      <c r="DGZ1379" s="4"/>
      <c r="DHA1379" s="4"/>
      <c r="DHB1379" s="4"/>
      <c r="DHC1379" s="4"/>
      <c r="DHD1379" s="4"/>
      <c r="DHE1379" s="4"/>
      <c r="DHF1379" s="4"/>
      <c r="DHG1379" s="4"/>
      <c r="DHH1379" s="4"/>
      <c r="DHI1379" s="4"/>
      <c r="DHJ1379" s="4"/>
      <c r="DHK1379" s="4"/>
      <c r="DHL1379" s="4"/>
      <c r="DHM1379" s="4"/>
      <c r="DHN1379" s="4"/>
      <c r="DHO1379" s="4"/>
      <c r="DHP1379" s="4"/>
      <c r="DHQ1379" s="4"/>
      <c r="DHR1379" s="4"/>
      <c r="DHS1379" s="4"/>
      <c r="DHT1379" s="4"/>
      <c r="DHU1379" s="4"/>
      <c r="DHV1379" s="4"/>
      <c r="DHW1379" s="4"/>
      <c r="DHX1379" s="4"/>
      <c r="DHY1379" s="4"/>
      <c r="DHZ1379" s="4"/>
      <c r="DIA1379" s="4"/>
      <c r="DIB1379" s="4"/>
      <c r="DIC1379" s="4"/>
      <c r="DID1379" s="4"/>
      <c r="DIE1379" s="4"/>
      <c r="DIF1379" s="4"/>
      <c r="DIG1379" s="4"/>
      <c r="DIH1379" s="4"/>
      <c r="DII1379" s="4"/>
      <c r="DIJ1379" s="4"/>
      <c r="DIK1379" s="4"/>
      <c r="DIL1379" s="4"/>
      <c r="DIM1379" s="4"/>
      <c r="DIN1379" s="4"/>
      <c r="DIO1379" s="4"/>
      <c r="DIP1379" s="4"/>
      <c r="DIQ1379" s="4"/>
      <c r="DIR1379" s="4"/>
      <c r="DIS1379" s="4"/>
      <c r="DIT1379" s="4"/>
      <c r="DIU1379" s="4"/>
      <c r="DIV1379" s="4"/>
      <c r="DIW1379" s="4"/>
      <c r="DIX1379" s="4"/>
      <c r="DIY1379" s="4"/>
      <c r="DIZ1379" s="4"/>
      <c r="DJA1379" s="4"/>
      <c r="DJB1379" s="4"/>
      <c r="DJC1379" s="4"/>
      <c r="DJD1379" s="4"/>
      <c r="DJE1379" s="4"/>
      <c r="DJF1379" s="4"/>
      <c r="DJG1379" s="4"/>
      <c r="DJH1379" s="4"/>
      <c r="DJI1379" s="4"/>
      <c r="DJJ1379" s="4"/>
      <c r="DJK1379" s="4"/>
      <c r="DJL1379" s="4"/>
      <c r="DJM1379" s="4"/>
      <c r="DJN1379" s="4"/>
      <c r="DJO1379" s="4"/>
      <c r="DJP1379" s="4"/>
      <c r="DJQ1379" s="4"/>
      <c r="DJR1379" s="4"/>
      <c r="DJS1379" s="4"/>
      <c r="DJT1379" s="4"/>
      <c r="DJU1379" s="4"/>
      <c r="DJV1379" s="4"/>
      <c r="DJW1379" s="4"/>
      <c r="DJX1379" s="4"/>
      <c r="DJY1379" s="4"/>
      <c r="DJZ1379" s="4"/>
      <c r="DKA1379" s="4"/>
      <c r="DKB1379" s="4"/>
      <c r="DKC1379" s="4"/>
      <c r="DKD1379" s="4"/>
      <c r="DKE1379" s="4"/>
      <c r="DKF1379" s="4"/>
      <c r="DKG1379" s="4"/>
      <c r="DKH1379" s="4"/>
      <c r="DKI1379" s="4"/>
      <c r="DKJ1379" s="4"/>
      <c r="DKK1379" s="4"/>
      <c r="DKL1379" s="4"/>
      <c r="DKM1379" s="4"/>
      <c r="DKN1379" s="4"/>
      <c r="DKO1379" s="4"/>
      <c r="DKP1379" s="4"/>
      <c r="DKQ1379" s="4"/>
      <c r="DKR1379" s="4"/>
      <c r="DKS1379" s="4"/>
      <c r="DKT1379" s="4"/>
      <c r="DKU1379" s="4"/>
      <c r="DKV1379" s="4"/>
      <c r="DKW1379" s="4"/>
      <c r="DKX1379" s="4"/>
      <c r="DKY1379" s="4"/>
      <c r="DKZ1379" s="4"/>
      <c r="DLA1379" s="4"/>
      <c r="DLB1379" s="4"/>
      <c r="DLC1379" s="4"/>
      <c r="DLD1379" s="4"/>
      <c r="DLE1379" s="4"/>
      <c r="DLF1379" s="4"/>
      <c r="DLG1379" s="4"/>
      <c r="DLH1379" s="4"/>
      <c r="DLI1379" s="4"/>
      <c r="DLJ1379" s="4"/>
      <c r="DLK1379" s="4"/>
      <c r="DLL1379" s="4"/>
      <c r="DLM1379" s="4"/>
      <c r="DLN1379" s="4"/>
      <c r="DLO1379" s="4"/>
      <c r="DLP1379" s="4"/>
      <c r="DLQ1379" s="4"/>
      <c r="DLR1379" s="4"/>
      <c r="DLS1379" s="4"/>
      <c r="DLT1379" s="4"/>
      <c r="DLU1379" s="4"/>
      <c r="DLV1379" s="4"/>
      <c r="DLW1379" s="4"/>
      <c r="DLX1379" s="4"/>
      <c r="DLY1379" s="4"/>
      <c r="DLZ1379" s="4"/>
      <c r="DMA1379" s="4"/>
      <c r="DMB1379" s="4"/>
      <c r="DMC1379" s="4"/>
      <c r="DMD1379" s="4"/>
      <c r="DME1379" s="4"/>
      <c r="DMF1379" s="4"/>
      <c r="DMG1379" s="4"/>
      <c r="DMH1379" s="4"/>
      <c r="DMI1379" s="4"/>
      <c r="DMJ1379" s="4"/>
      <c r="DMK1379" s="4"/>
      <c r="DML1379" s="4"/>
      <c r="DMM1379" s="4"/>
      <c r="DMN1379" s="4"/>
      <c r="DMO1379" s="4"/>
      <c r="DMP1379" s="4"/>
      <c r="DMQ1379" s="4"/>
      <c r="DMR1379" s="4"/>
      <c r="DMS1379" s="4"/>
      <c r="DMT1379" s="4"/>
      <c r="DMU1379" s="4"/>
      <c r="DMV1379" s="4"/>
      <c r="DMW1379" s="4"/>
      <c r="DMX1379" s="4"/>
      <c r="DMY1379" s="4"/>
      <c r="DMZ1379" s="4"/>
      <c r="DNA1379" s="4"/>
      <c r="DNB1379" s="4"/>
      <c r="DNC1379" s="4"/>
      <c r="DND1379" s="4"/>
      <c r="DNE1379" s="4"/>
      <c r="DNF1379" s="4"/>
      <c r="DNG1379" s="4"/>
      <c r="DNH1379" s="4"/>
      <c r="DNI1379" s="4"/>
      <c r="DNJ1379" s="4"/>
      <c r="DNK1379" s="4"/>
      <c r="DNL1379" s="4"/>
      <c r="DNM1379" s="4"/>
      <c r="DNN1379" s="4"/>
      <c r="DNO1379" s="4"/>
      <c r="DNP1379" s="4"/>
      <c r="DNQ1379" s="4"/>
      <c r="DNR1379" s="4"/>
      <c r="DNS1379" s="4"/>
      <c r="DNT1379" s="4"/>
      <c r="DNU1379" s="4"/>
      <c r="DNV1379" s="4"/>
      <c r="DNW1379" s="4"/>
      <c r="DNX1379" s="4"/>
      <c r="DNY1379" s="4"/>
      <c r="DNZ1379" s="4"/>
      <c r="DOA1379" s="4"/>
      <c r="DOB1379" s="4"/>
      <c r="DOC1379" s="4"/>
      <c r="DOD1379" s="4"/>
      <c r="DOE1379" s="4"/>
      <c r="DOF1379" s="4"/>
      <c r="DOG1379" s="4"/>
      <c r="DOH1379" s="4"/>
      <c r="DOI1379" s="4"/>
      <c r="DOJ1379" s="4"/>
      <c r="DOK1379" s="4"/>
      <c r="DOL1379" s="4"/>
      <c r="DOM1379" s="4"/>
      <c r="DON1379" s="4"/>
      <c r="DOO1379" s="4"/>
      <c r="DOP1379" s="4"/>
      <c r="DOQ1379" s="4"/>
      <c r="DOR1379" s="4"/>
      <c r="DOS1379" s="4"/>
      <c r="DOT1379" s="4"/>
      <c r="DOU1379" s="4"/>
      <c r="DOV1379" s="4"/>
      <c r="DOW1379" s="4"/>
      <c r="DOX1379" s="4"/>
      <c r="DOY1379" s="4"/>
      <c r="DOZ1379" s="4"/>
      <c r="DPA1379" s="4"/>
      <c r="DPB1379" s="4"/>
      <c r="DPC1379" s="4"/>
      <c r="DPD1379" s="4"/>
      <c r="DPE1379" s="4"/>
      <c r="DPF1379" s="4"/>
      <c r="DPG1379" s="4"/>
      <c r="DPH1379" s="4"/>
      <c r="DPI1379" s="4"/>
      <c r="DPJ1379" s="4"/>
      <c r="DPK1379" s="4"/>
      <c r="DPL1379" s="4"/>
      <c r="DPM1379" s="4"/>
      <c r="DPN1379" s="4"/>
      <c r="DPO1379" s="4"/>
      <c r="DPP1379" s="4"/>
      <c r="DPQ1379" s="4"/>
      <c r="DPR1379" s="4"/>
      <c r="DPS1379" s="4"/>
      <c r="DPT1379" s="4"/>
      <c r="DPU1379" s="4"/>
      <c r="DPV1379" s="4"/>
      <c r="DPW1379" s="4"/>
      <c r="DPX1379" s="4"/>
      <c r="DPY1379" s="4"/>
      <c r="DPZ1379" s="4"/>
      <c r="DQA1379" s="4"/>
      <c r="DQB1379" s="4"/>
      <c r="DQC1379" s="4"/>
      <c r="DQD1379" s="4"/>
      <c r="DQE1379" s="4"/>
      <c r="DQF1379" s="4"/>
      <c r="DQG1379" s="4"/>
      <c r="DQH1379" s="4"/>
      <c r="DQI1379" s="4"/>
      <c r="DQJ1379" s="4"/>
      <c r="DQK1379" s="4"/>
      <c r="DQL1379" s="4"/>
      <c r="DQM1379" s="4"/>
      <c r="DQN1379" s="4"/>
      <c r="DQO1379" s="4"/>
      <c r="DQP1379" s="4"/>
      <c r="DQQ1379" s="4"/>
      <c r="DQR1379" s="4"/>
      <c r="DQS1379" s="4"/>
      <c r="DQT1379" s="4"/>
      <c r="DQU1379" s="4"/>
      <c r="DQV1379" s="4"/>
      <c r="DQW1379" s="4"/>
      <c r="DQX1379" s="4"/>
      <c r="DQY1379" s="4"/>
      <c r="DQZ1379" s="4"/>
      <c r="DRA1379" s="4"/>
      <c r="DRB1379" s="4"/>
      <c r="DRC1379" s="4"/>
      <c r="DRD1379" s="4"/>
      <c r="DRE1379" s="4"/>
      <c r="DRF1379" s="4"/>
      <c r="DRG1379" s="4"/>
      <c r="DRH1379" s="4"/>
      <c r="DRI1379" s="4"/>
      <c r="DRJ1379" s="4"/>
      <c r="DRK1379" s="4"/>
      <c r="DRL1379" s="4"/>
      <c r="DRM1379" s="4"/>
      <c r="DRN1379" s="4"/>
      <c r="DRO1379" s="4"/>
      <c r="DRP1379" s="4"/>
      <c r="DRQ1379" s="4"/>
      <c r="DRR1379" s="4"/>
      <c r="DRS1379" s="4"/>
      <c r="DRT1379" s="4"/>
      <c r="DRU1379" s="4"/>
      <c r="DRV1379" s="4"/>
      <c r="DRW1379" s="4"/>
      <c r="DRX1379" s="4"/>
      <c r="DRY1379" s="4"/>
      <c r="DRZ1379" s="4"/>
      <c r="DSA1379" s="4"/>
      <c r="DSB1379" s="4"/>
      <c r="DSC1379" s="4"/>
      <c r="DSD1379" s="4"/>
      <c r="DSE1379" s="4"/>
      <c r="DSF1379" s="4"/>
      <c r="DSG1379" s="4"/>
      <c r="DSH1379" s="4"/>
      <c r="DSI1379" s="4"/>
      <c r="DSJ1379" s="4"/>
      <c r="DSK1379" s="4"/>
      <c r="DSL1379" s="4"/>
      <c r="DSM1379" s="4"/>
      <c r="DSN1379" s="4"/>
      <c r="DSO1379" s="4"/>
      <c r="DSP1379" s="4"/>
      <c r="DSQ1379" s="4"/>
      <c r="DSR1379" s="4"/>
      <c r="DSS1379" s="4"/>
      <c r="DST1379" s="4"/>
      <c r="DSU1379" s="4"/>
      <c r="DSV1379" s="4"/>
      <c r="DSW1379" s="4"/>
      <c r="DSX1379" s="4"/>
      <c r="DSY1379" s="4"/>
      <c r="DSZ1379" s="4"/>
      <c r="DTA1379" s="4"/>
      <c r="DTB1379" s="4"/>
      <c r="DTC1379" s="4"/>
      <c r="DTD1379" s="4"/>
      <c r="DTE1379" s="4"/>
      <c r="DTF1379" s="4"/>
      <c r="DTG1379" s="4"/>
      <c r="DTH1379" s="4"/>
      <c r="DTI1379" s="4"/>
      <c r="DTJ1379" s="4"/>
      <c r="DTK1379" s="4"/>
      <c r="DTL1379" s="4"/>
      <c r="DTM1379" s="4"/>
      <c r="DTN1379" s="4"/>
      <c r="DTO1379" s="4"/>
      <c r="DTP1379" s="4"/>
      <c r="DTQ1379" s="4"/>
      <c r="DTR1379" s="4"/>
      <c r="DTS1379" s="4"/>
      <c r="DTT1379" s="4"/>
      <c r="DTU1379" s="4"/>
      <c r="DTV1379" s="4"/>
      <c r="DTW1379" s="4"/>
      <c r="DTX1379" s="4"/>
      <c r="DTY1379" s="4"/>
      <c r="DTZ1379" s="4"/>
      <c r="DUA1379" s="4"/>
      <c r="DUB1379" s="4"/>
      <c r="DUC1379" s="4"/>
      <c r="DUD1379" s="4"/>
      <c r="DUE1379" s="4"/>
      <c r="DUF1379" s="4"/>
      <c r="DUG1379" s="4"/>
      <c r="DUH1379" s="4"/>
      <c r="DUI1379" s="4"/>
      <c r="DUJ1379" s="4"/>
      <c r="DUK1379" s="4"/>
      <c r="DUL1379" s="4"/>
      <c r="DUM1379" s="4"/>
      <c r="DUN1379" s="4"/>
      <c r="DUO1379" s="4"/>
      <c r="DUP1379" s="4"/>
      <c r="DUQ1379" s="4"/>
      <c r="DUR1379" s="4"/>
      <c r="DUS1379" s="4"/>
      <c r="DUT1379" s="4"/>
      <c r="DUU1379" s="4"/>
      <c r="DUV1379" s="4"/>
      <c r="DUW1379" s="4"/>
      <c r="DUX1379" s="4"/>
      <c r="DUY1379" s="4"/>
      <c r="DUZ1379" s="4"/>
      <c r="DVA1379" s="4"/>
      <c r="DVB1379" s="4"/>
      <c r="DVC1379" s="4"/>
      <c r="DVD1379" s="4"/>
      <c r="DVE1379" s="4"/>
      <c r="DVF1379" s="4"/>
      <c r="DVG1379" s="4"/>
      <c r="DVH1379" s="4"/>
      <c r="DVI1379" s="4"/>
      <c r="DVJ1379" s="4"/>
      <c r="DVK1379" s="4"/>
      <c r="DVL1379" s="4"/>
      <c r="DVM1379" s="4"/>
      <c r="DVN1379" s="4"/>
      <c r="DVO1379" s="4"/>
      <c r="DVP1379" s="4"/>
      <c r="DVQ1379" s="4"/>
      <c r="DVR1379" s="4"/>
      <c r="DVS1379" s="4"/>
      <c r="DVT1379" s="4"/>
      <c r="DVU1379" s="4"/>
      <c r="DVV1379" s="4"/>
      <c r="DVW1379" s="4"/>
      <c r="DVX1379" s="4"/>
      <c r="DVY1379" s="4"/>
      <c r="DVZ1379" s="4"/>
      <c r="DWA1379" s="4"/>
      <c r="DWB1379" s="4"/>
      <c r="DWC1379" s="4"/>
      <c r="DWD1379" s="4"/>
      <c r="DWE1379" s="4"/>
      <c r="DWF1379" s="4"/>
      <c r="DWG1379" s="4"/>
      <c r="DWH1379" s="4"/>
      <c r="DWI1379" s="4"/>
      <c r="DWJ1379" s="4"/>
      <c r="DWK1379" s="4"/>
      <c r="DWL1379" s="4"/>
      <c r="DWM1379" s="4"/>
      <c r="DWN1379" s="4"/>
      <c r="DWO1379" s="4"/>
      <c r="DWP1379" s="4"/>
      <c r="DWQ1379" s="4"/>
      <c r="DWR1379" s="4"/>
      <c r="DWS1379" s="4"/>
      <c r="DWT1379" s="4"/>
      <c r="DWU1379" s="4"/>
      <c r="DWV1379" s="4"/>
      <c r="DWW1379" s="4"/>
      <c r="DWX1379" s="4"/>
      <c r="DWY1379" s="4"/>
      <c r="DWZ1379" s="4"/>
      <c r="DXA1379" s="4"/>
      <c r="DXB1379" s="4"/>
      <c r="DXC1379" s="4"/>
      <c r="DXD1379" s="4"/>
      <c r="DXE1379" s="4"/>
      <c r="DXF1379" s="4"/>
      <c r="DXG1379" s="4"/>
      <c r="DXH1379" s="4"/>
      <c r="DXI1379" s="4"/>
      <c r="DXJ1379" s="4"/>
      <c r="DXK1379" s="4"/>
      <c r="DXL1379" s="4"/>
      <c r="DXM1379" s="4"/>
      <c r="DXN1379" s="4"/>
      <c r="DXO1379" s="4"/>
      <c r="DXP1379" s="4"/>
      <c r="DXQ1379" s="4"/>
      <c r="DXR1379" s="4"/>
      <c r="DXS1379" s="4"/>
      <c r="DXT1379" s="4"/>
      <c r="DXU1379" s="4"/>
      <c r="DXV1379" s="4"/>
      <c r="DXW1379" s="4"/>
      <c r="DXX1379" s="4"/>
      <c r="DXY1379" s="4"/>
      <c r="DXZ1379" s="4"/>
      <c r="DYA1379" s="4"/>
      <c r="DYB1379" s="4"/>
      <c r="DYC1379" s="4"/>
      <c r="DYD1379" s="4"/>
      <c r="DYE1379" s="4"/>
      <c r="DYF1379" s="4"/>
      <c r="DYG1379" s="4"/>
      <c r="DYH1379" s="4"/>
      <c r="DYI1379" s="4"/>
      <c r="DYJ1379" s="4"/>
      <c r="DYK1379" s="4"/>
      <c r="DYL1379" s="4"/>
      <c r="DYM1379" s="4"/>
      <c r="DYN1379" s="4"/>
      <c r="DYO1379" s="4"/>
      <c r="DYP1379" s="4"/>
      <c r="DYQ1379" s="4"/>
      <c r="DYR1379" s="4"/>
      <c r="DYS1379" s="4"/>
      <c r="DYT1379" s="4"/>
      <c r="DYU1379" s="4"/>
      <c r="DYV1379" s="4"/>
      <c r="DYW1379" s="4"/>
      <c r="DYX1379" s="4"/>
      <c r="DYY1379" s="4"/>
      <c r="DYZ1379" s="4"/>
      <c r="DZA1379" s="4"/>
      <c r="DZB1379" s="4"/>
      <c r="DZC1379" s="4"/>
      <c r="DZD1379" s="4"/>
      <c r="DZE1379" s="4"/>
      <c r="DZF1379" s="4"/>
      <c r="DZG1379" s="4"/>
      <c r="DZH1379" s="4"/>
      <c r="DZI1379" s="4"/>
      <c r="DZJ1379" s="4"/>
      <c r="DZK1379" s="4"/>
      <c r="DZL1379" s="4"/>
      <c r="DZM1379" s="4"/>
      <c r="DZN1379" s="4"/>
      <c r="DZO1379" s="4"/>
      <c r="DZP1379" s="4"/>
      <c r="DZQ1379" s="4"/>
      <c r="DZR1379" s="4"/>
      <c r="DZS1379" s="4"/>
      <c r="DZT1379" s="4"/>
      <c r="DZU1379" s="4"/>
      <c r="DZV1379" s="4"/>
      <c r="DZW1379" s="4"/>
      <c r="DZX1379" s="4"/>
      <c r="DZY1379" s="4"/>
      <c r="DZZ1379" s="4"/>
      <c r="EAA1379" s="4"/>
      <c r="EAB1379" s="4"/>
      <c r="EAC1379" s="4"/>
      <c r="EAD1379" s="4"/>
      <c r="EAE1379" s="4"/>
      <c r="EAF1379" s="4"/>
      <c r="EAG1379" s="4"/>
      <c r="EAH1379" s="4"/>
      <c r="EAI1379" s="4"/>
      <c r="EAJ1379" s="4"/>
      <c r="EAK1379" s="4"/>
      <c r="EAL1379" s="4"/>
      <c r="EAM1379" s="4"/>
      <c r="EAN1379" s="4"/>
      <c r="EAO1379" s="4"/>
      <c r="EAP1379" s="4"/>
      <c r="EAQ1379" s="4"/>
      <c r="EAR1379" s="4"/>
      <c r="EAS1379" s="4"/>
      <c r="EAT1379" s="4"/>
      <c r="EAU1379" s="4"/>
      <c r="EAV1379" s="4"/>
      <c r="EAW1379" s="4"/>
      <c r="EAX1379" s="4"/>
      <c r="EAY1379" s="4"/>
      <c r="EAZ1379" s="4"/>
      <c r="EBA1379" s="4"/>
      <c r="EBB1379" s="4"/>
      <c r="EBC1379" s="4"/>
      <c r="EBD1379" s="4"/>
      <c r="EBE1379" s="4"/>
      <c r="EBF1379" s="4"/>
      <c r="EBG1379" s="4"/>
      <c r="EBH1379" s="4"/>
      <c r="EBI1379" s="4"/>
      <c r="EBJ1379" s="4"/>
      <c r="EBK1379" s="4"/>
      <c r="EBL1379" s="4"/>
      <c r="EBM1379" s="4"/>
      <c r="EBN1379" s="4"/>
      <c r="EBO1379" s="4"/>
      <c r="EBP1379" s="4"/>
      <c r="EBQ1379" s="4"/>
      <c r="EBR1379" s="4"/>
      <c r="EBS1379" s="4"/>
      <c r="EBT1379" s="4"/>
      <c r="EBU1379" s="4"/>
      <c r="EBV1379" s="4"/>
      <c r="EBW1379" s="4"/>
      <c r="EBX1379" s="4"/>
      <c r="EBY1379" s="4"/>
      <c r="EBZ1379" s="4"/>
      <c r="ECA1379" s="4"/>
      <c r="ECB1379" s="4"/>
      <c r="ECC1379" s="4"/>
      <c r="ECD1379" s="4"/>
      <c r="ECE1379" s="4"/>
      <c r="ECF1379" s="4"/>
      <c r="ECG1379" s="4"/>
      <c r="ECH1379" s="4"/>
      <c r="ECI1379" s="4"/>
      <c r="ECJ1379" s="4"/>
      <c r="ECK1379" s="4"/>
      <c r="ECL1379" s="4"/>
      <c r="ECM1379" s="4"/>
      <c r="ECN1379" s="4"/>
      <c r="ECO1379" s="4"/>
      <c r="ECP1379" s="4"/>
      <c r="ECQ1379" s="4"/>
      <c r="ECR1379" s="4"/>
      <c r="ECS1379" s="4"/>
      <c r="ECT1379" s="4"/>
      <c r="ECU1379" s="4"/>
      <c r="ECV1379" s="4"/>
      <c r="ECW1379" s="4"/>
      <c r="ECX1379" s="4"/>
      <c r="ECY1379" s="4"/>
      <c r="ECZ1379" s="4"/>
      <c r="EDA1379" s="4"/>
      <c r="EDB1379" s="4"/>
      <c r="EDC1379" s="4"/>
      <c r="EDD1379" s="4"/>
      <c r="EDE1379" s="4"/>
      <c r="EDF1379" s="4"/>
      <c r="EDG1379" s="4"/>
      <c r="EDH1379" s="4"/>
      <c r="EDI1379" s="4"/>
      <c r="EDJ1379" s="4"/>
      <c r="EDK1379" s="4"/>
      <c r="EDL1379" s="4"/>
      <c r="EDM1379" s="4"/>
      <c r="EDN1379" s="4"/>
      <c r="EDO1379" s="4"/>
      <c r="EDP1379" s="4"/>
      <c r="EDQ1379" s="4"/>
      <c r="EDR1379" s="4"/>
      <c r="EDS1379" s="4"/>
      <c r="EDT1379" s="4"/>
      <c r="EDU1379" s="4"/>
      <c r="EDV1379" s="4"/>
      <c r="EDW1379" s="4"/>
      <c r="EDX1379" s="4"/>
      <c r="EDY1379" s="4"/>
      <c r="EDZ1379" s="4"/>
      <c r="EEA1379" s="4"/>
      <c r="EEB1379" s="4"/>
      <c r="EEC1379" s="4"/>
      <c r="EED1379" s="4"/>
      <c r="EEE1379" s="4"/>
      <c r="EEF1379" s="4"/>
      <c r="EEG1379" s="4"/>
      <c r="EEH1379" s="4"/>
      <c r="EEI1379" s="4"/>
      <c r="EEJ1379" s="4"/>
      <c r="EEK1379" s="4"/>
      <c r="EEL1379" s="4"/>
      <c r="EEM1379" s="4"/>
      <c r="EEN1379" s="4"/>
      <c r="EEO1379" s="4"/>
      <c r="EEP1379" s="4"/>
      <c r="EEQ1379" s="4"/>
      <c r="EER1379" s="4"/>
      <c r="EES1379" s="4"/>
      <c r="EET1379" s="4"/>
      <c r="EEU1379" s="4"/>
      <c r="EEV1379" s="4"/>
      <c r="EEW1379" s="4"/>
      <c r="EEX1379" s="4"/>
      <c r="EEY1379" s="4"/>
      <c r="EEZ1379" s="4"/>
      <c r="EFA1379" s="4"/>
      <c r="EFB1379" s="4"/>
      <c r="EFC1379" s="4"/>
      <c r="EFD1379" s="4"/>
      <c r="EFE1379" s="4"/>
      <c r="EFF1379" s="4"/>
      <c r="EFG1379" s="4"/>
      <c r="EFH1379" s="4"/>
      <c r="EFI1379" s="4"/>
      <c r="EFJ1379" s="4"/>
      <c r="EFK1379" s="4"/>
      <c r="EFL1379" s="4"/>
      <c r="EFM1379" s="4"/>
      <c r="EFN1379" s="4"/>
      <c r="EFO1379" s="4"/>
      <c r="EFP1379" s="4"/>
      <c r="EFQ1379" s="4"/>
      <c r="EFR1379" s="4"/>
      <c r="EFS1379" s="4"/>
      <c r="EFT1379" s="4"/>
      <c r="EFU1379" s="4"/>
      <c r="EFV1379" s="4"/>
      <c r="EFW1379" s="4"/>
      <c r="EFX1379" s="4"/>
      <c r="EFY1379" s="4"/>
      <c r="EFZ1379" s="4"/>
      <c r="EGA1379" s="4"/>
      <c r="EGB1379" s="4"/>
      <c r="EGC1379" s="4"/>
      <c r="EGD1379" s="4"/>
      <c r="EGE1379" s="4"/>
      <c r="EGF1379" s="4"/>
      <c r="EGG1379" s="4"/>
      <c r="EGH1379" s="4"/>
      <c r="EGI1379" s="4"/>
      <c r="EGJ1379" s="4"/>
      <c r="EGK1379" s="4"/>
      <c r="EGL1379" s="4"/>
      <c r="EGM1379" s="4"/>
      <c r="EGN1379" s="4"/>
      <c r="EGO1379" s="4"/>
      <c r="EGP1379" s="4"/>
      <c r="EGQ1379" s="4"/>
      <c r="EGR1379" s="4"/>
      <c r="EGS1379" s="4"/>
      <c r="EGT1379" s="4"/>
      <c r="EGU1379" s="4"/>
      <c r="EGV1379" s="4"/>
      <c r="EGW1379" s="4"/>
      <c r="EGX1379" s="4"/>
      <c r="EGY1379" s="4"/>
      <c r="EGZ1379" s="4"/>
      <c r="EHA1379" s="4"/>
      <c r="EHB1379" s="4"/>
      <c r="EHC1379" s="4"/>
      <c r="EHD1379" s="4"/>
      <c r="EHE1379" s="4"/>
      <c r="EHF1379" s="4"/>
      <c r="EHG1379" s="4"/>
      <c r="EHH1379" s="4"/>
      <c r="EHI1379" s="4"/>
      <c r="EHJ1379" s="4"/>
      <c r="EHK1379" s="4"/>
      <c r="EHL1379" s="4"/>
      <c r="EHM1379" s="4"/>
      <c r="EHN1379" s="4"/>
      <c r="EHO1379" s="4"/>
      <c r="EHP1379" s="4"/>
      <c r="EHQ1379" s="4"/>
      <c r="EHR1379" s="4"/>
      <c r="EHS1379" s="4"/>
      <c r="EHT1379" s="4"/>
      <c r="EHU1379" s="4"/>
      <c r="EHV1379" s="4"/>
      <c r="EHW1379" s="4"/>
      <c r="EHX1379" s="4"/>
      <c r="EHY1379" s="4"/>
      <c r="EHZ1379" s="4"/>
      <c r="EIA1379" s="4"/>
      <c r="EIB1379" s="4"/>
      <c r="EIC1379" s="4"/>
      <c r="EID1379" s="4"/>
      <c r="EIE1379" s="4"/>
      <c r="EIF1379" s="4"/>
      <c r="EIG1379" s="4"/>
      <c r="EIH1379" s="4"/>
      <c r="EII1379" s="4"/>
      <c r="EIJ1379" s="4"/>
      <c r="EIK1379" s="4"/>
      <c r="EIL1379" s="4"/>
      <c r="EIM1379" s="4"/>
      <c r="EIN1379" s="4"/>
      <c r="EIO1379" s="4"/>
      <c r="EIP1379" s="4"/>
      <c r="EIQ1379" s="4"/>
      <c r="EIR1379" s="4"/>
      <c r="EIS1379" s="4"/>
      <c r="EIT1379" s="4"/>
      <c r="EIU1379" s="4"/>
      <c r="EIV1379" s="4"/>
      <c r="EIW1379" s="4"/>
      <c r="EIX1379" s="4"/>
      <c r="EIY1379" s="4"/>
      <c r="EIZ1379" s="4"/>
      <c r="EJA1379" s="4"/>
      <c r="EJB1379" s="4"/>
      <c r="EJC1379" s="4"/>
      <c r="EJD1379" s="4"/>
      <c r="EJE1379" s="4"/>
      <c r="EJF1379" s="4"/>
      <c r="EJG1379" s="4"/>
      <c r="EJH1379" s="4"/>
      <c r="EJI1379" s="4"/>
      <c r="EJJ1379" s="4"/>
      <c r="EJK1379" s="4"/>
      <c r="EJL1379" s="4"/>
      <c r="EJM1379" s="4"/>
      <c r="EJN1379" s="4"/>
      <c r="EJO1379" s="4"/>
      <c r="EJP1379" s="4"/>
      <c r="EJQ1379" s="4"/>
      <c r="EJR1379" s="4"/>
      <c r="EJS1379" s="4"/>
      <c r="EJT1379" s="4"/>
      <c r="EJU1379" s="4"/>
      <c r="EJV1379" s="4"/>
      <c r="EJW1379" s="4"/>
      <c r="EJX1379" s="4"/>
      <c r="EJY1379" s="4"/>
      <c r="EJZ1379" s="4"/>
      <c r="EKA1379" s="4"/>
      <c r="EKB1379" s="4"/>
      <c r="EKC1379" s="4"/>
      <c r="EKD1379" s="4"/>
      <c r="EKE1379" s="4"/>
      <c r="EKF1379" s="4"/>
      <c r="EKG1379" s="4"/>
      <c r="EKH1379" s="4"/>
      <c r="EKI1379" s="4"/>
      <c r="EKJ1379" s="4"/>
      <c r="EKK1379" s="4"/>
      <c r="EKL1379" s="4"/>
      <c r="EKM1379" s="4"/>
      <c r="EKN1379" s="4"/>
      <c r="EKO1379" s="4"/>
      <c r="EKP1379" s="4"/>
      <c r="EKQ1379" s="4"/>
      <c r="EKR1379" s="4"/>
      <c r="EKS1379" s="4"/>
      <c r="EKT1379" s="4"/>
      <c r="EKU1379" s="4"/>
      <c r="EKV1379" s="4"/>
      <c r="EKW1379" s="4"/>
      <c r="EKX1379" s="4"/>
      <c r="EKY1379" s="4"/>
      <c r="EKZ1379" s="4"/>
      <c r="ELA1379" s="4"/>
      <c r="ELB1379" s="4"/>
      <c r="ELC1379" s="4"/>
      <c r="ELD1379" s="4"/>
      <c r="ELE1379" s="4"/>
      <c r="ELF1379" s="4"/>
      <c r="ELG1379" s="4"/>
      <c r="ELH1379" s="4"/>
      <c r="ELI1379" s="4"/>
      <c r="ELJ1379" s="4"/>
      <c r="ELK1379" s="4"/>
      <c r="ELL1379" s="4"/>
      <c r="ELM1379" s="4"/>
      <c r="ELN1379" s="4"/>
      <c r="ELO1379" s="4"/>
      <c r="ELP1379" s="4"/>
      <c r="ELQ1379" s="4"/>
      <c r="ELR1379" s="4"/>
      <c r="ELS1379" s="4"/>
      <c r="ELT1379" s="4"/>
      <c r="ELU1379" s="4"/>
      <c r="ELV1379" s="4"/>
      <c r="ELW1379" s="4"/>
      <c r="ELX1379" s="4"/>
      <c r="ELY1379" s="4"/>
      <c r="ELZ1379" s="4"/>
      <c r="EMA1379" s="4"/>
      <c r="EMB1379" s="4"/>
      <c r="EMC1379" s="4"/>
      <c r="EMD1379" s="4"/>
      <c r="EME1379" s="4"/>
      <c r="EMF1379" s="4"/>
      <c r="EMG1379" s="4"/>
      <c r="EMH1379" s="4"/>
      <c r="EMI1379" s="4"/>
      <c r="EMJ1379" s="4"/>
      <c r="EMK1379" s="4"/>
      <c r="EML1379" s="4"/>
      <c r="EMM1379" s="4"/>
      <c r="EMN1379" s="4"/>
      <c r="EMO1379" s="4"/>
      <c r="EMP1379" s="4"/>
      <c r="EMQ1379" s="4"/>
      <c r="EMR1379" s="4"/>
      <c r="EMS1379" s="4"/>
      <c r="EMT1379" s="4"/>
      <c r="EMU1379" s="4"/>
      <c r="EMV1379" s="4"/>
      <c r="EMW1379" s="4"/>
      <c r="EMX1379" s="4"/>
      <c r="EMY1379" s="4"/>
      <c r="EMZ1379" s="4"/>
      <c r="ENA1379" s="4"/>
      <c r="ENB1379" s="4"/>
      <c r="ENC1379" s="4"/>
      <c r="END1379" s="4"/>
      <c r="ENE1379" s="4"/>
      <c r="ENF1379" s="4"/>
      <c r="ENG1379" s="4"/>
      <c r="ENH1379" s="4"/>
      <c r="ENI1379" s="4"/>
      <c r="ENJ1379" s="4"/>
      <c r="ENK1379" s="4"/>
      <c r="ENL1379" s="4"/>
      <c r="ENM1379" s="4"/>
      <c r="ENN1379" s="4"/>
      <c r="ENO1379" s="4"/>
      <c r="ENP1379" s="4"/>
      <c r="ENQ1379" s="4"/>
      <c r="ENR1379" s="4"/>
      <c r="ENS1379" s="4"/>
      <c r="ENT1379" s="4"/>
      <c r="ENU1379" s="4"/>
      <c r="ENV1379" s="4"/>
      <c r="ENW1379" s="4"/>
      <c r="ENX1379" s="4"/>
      <c r="ENY1379" s="4"/>
      <c r="ENZ1379" s="4"/>
      <c r="EOA1379" s="4"/>
      <c r="EOB1379" s="4"/>
      <c r="EOC1379" s="4"/>
      <c r="EOD1379" s="4"/>
      <c r="EOE1379" s="4"/>
      <c r="EOF1379" s="4"/>
      <c r="EOG1379" s="4"/>
      <c r="EOH1379" s="4"/>
      <c r="EOI1379" s="4"/>
      <c r="EOJ1379" s="4"/>
      <c r="EOK1379" s="4"/>
      <c r="EOL1379" s="4"/>
      <c r="EOM1379" s="4"/>
      <c r="EON1379" s="4"/>
      <c r="EOO1379" s="4"/>
      <c r="EOP1379" s="4"/>
      <c r="EOQ1379" s="4"/>
      <c r="EOR1379" s="4"/>
      <c r="EOS1379" s="4"/>
      <c r="EOT1379" s="4"/>
      <c r="EOU1379" s="4"/>
      <c r="EOV1379" s="4"/>
      <c r="EOW1379" s="4"/>
      <c r="EOX1379" s="4"/>
      <c r="EOY1379" s="4"/>
      <c r="EOZ1379" s="4"/>
      <c r="EPA1379" s="4"/>
      <c r="EPB1379" s="4"/>
      <c r="EPC1379" s="4"/>
      <c r="EPD1379" s="4"/>
      <c r="EPE1379" s="4"/>
      <c r="EPF1379" s="4"/>
      <c r="EPG1379" s="4"/>
      <c r="EPH1379" s="4"/>
      <c r="EPI1379" s="4"/>
      <c r="EPJ1379" s="4"/>
      <c r="EPK1379" s="4"/>
      <c r="EPL1379" s="4"/>
      <c r="EPM1379" s="4"/>
      <c r="EPN1379" s="4"/>
      <c r="EPO1379" s="4"/>
      <c r="EPP1379" s="4"/>
      <c r="EPQ1379" s="4"/>
      <c r="EPR1379" s="4"/>
      <c r="EPS1379" s="4"/>
      <c r="EPT1379" s="4"/>
      <c r="EPU1379" s="4"/>
      <c r="EPV1379" s="4"/>
      <c r="EPW1379" s="4"/>
      <c r="EPX1379" s="4"/>
      <c r="EPY1379" s="4"/>
      <c r="EPZ1379" s="4"/>
      <c r="EQA1379" s="4"/>
      <c r="EQB1379" s="4"/>
      <c r="EQC1379" s="4"/>
      <c r="EQD1379" s="4"/>
      <c r="EQE1379" s="4"/>
      <c r="EQF1379" s="4"/>
      <c r="EQG1379" s="4"/>
      <c r="EQH1379" s="4"/>
      <c r="EQI1379" s="4"/>
      <c r="EQJ1379" s="4"/>
      <c r="EQK1379" s="4"/>
      <c r="EQL1379" s="4"/>
      <c r="EQM1379" s="4"/>
      <c r="EQN1379" s="4"/>
      <c r="EQO1379" s="4"/>
      <c r="EQP1379" s="4"/>
      <c r="EQQ1379" s="4"/>
      <c r="EQR1379" s="4"/>
      <c r="EQS1379" s="4"/>
      <c r="EQT1379" s="4"/>
      <c r="EQU1379" s="4"/>
      <c r="EQV1379" s="4"/>
      <c r="EQW1379" s="4"/>
      <c r="EQX1379" s="4"/>
      <c r="EQY1379" s="4"/>
      <c r="EQZ1379" s="4"/>
      <c r="ERA1379" s="4"/>
      <c r="ERB1379" s="4"/>
      <c r="ERC1379" s="4"/>
      <c r="ERD1379" s="4"/>
      <c r="ERE1379" s="4"/>
      <c r="ERF1379" s="4"/>
      <c r="ERG1379" s="4"/>
      <c r="ERH1379" s="4"/>
      <c r="ERI1379" s="4"/>
      <c r="ERJ1379" s="4"/>
      <c r="ERK1379" s="4"/>
      <c r="ERL1379" s="4"/>
      <c r="ERM1379" s="4"/>
      <c r="ERN1379" s="4"/>
      <c r="ERO1379" s="4"/>
      <c r="ERP1379" s="4"/>
      <c r="ERQ1379" s="4"/>
      <c r="ERR1379" s="4"/>
      <c r="ERS1379" s="4"/>
      <c r="ERT1379" s="4"/>
      <c r="ERU1379" s="4"/>
      <c r="ERV1379" s="4"/>
      <c r="ERW1379" s="4"/>
      <c r="ERX1379" s="4"/>
      <c r="ERY1379" s="4"/>
      <c r="ERZ1379" s="4"/>
      <c r="ESA1379" s="4"/>
      <c r="ESB1379" s="4"/>
      <c r="ESC1379" s="4"/>
      <c r="ESD1379" s="4"/>
      <c r="ESE1379" s="4"/>
      <c r="ESF1379" s="4"/>
      <c r="ESG1379" s="4"/>
      <c r="ESH1379" s="4"/>
      <c r="ESI1379" s="4"/>
      <c r="ESJ1379" s="4"/>
      <c r="ESK1379" s="4"/>
      <c r="ESL1379" s="4"/>
      <c r="ESM1379" s="4"/>
      <c r="ESN1379" s="4"/>
      <c r="ESO1379" s="4"/>
      <c r="ESP1379" s="4"/>
      <c r="ESQ1379" s="4"/>
      <c r="ESR1379" s="4"/>
      <c r="ESS1379" s="4"/>
      <c r="EST1379" s="4"/>
      <c r="ESU1379" s="4"/>
      <c r="ESV1379" s="4"/>
      <c r="ESW1379" s="4"/>
      <c r="ESX1379" s="4"/>
      <c r="ESY1379" s="4"/>
      <c r="ESZ1379" s="4"/>
      <c r="ETA1379" s="4"/>
      <c r="ETB1379" s="4"/>
      <c r="ETC1379" s="4"/>
      <c r="ETD1379" s="4"/>
      <c r="ETE1379" s="4"/>
      <c r="ETF1379" s="4"/>
      <c r="ETG1379" s="4"/>
      <c r="ETH1379" s="4"/>
      <c r="ETI1379" s="4"/>
      <c r="ETJ1379" s="4"/>
      <c r="ETK1379" s="4"/>
      <c r="ETL1379" s="4"/>
      <c r="ETM1379" s="4"/>
      <c r="ETN1379" s="4"/>
      <c r="ETO1379" s="4"/>
      <c r="ETP1379" s="4"/>
      <c r="ETQ1379" s="4"/>
      <c r="ETR1379" s="4"/>
      <c r="ETS1379" s="4"/>
      <c r="ETT1379" s="4"/>
      <c r="ETU1379" s="4"/>
      <c r="ETV1379" s="4"/>
      <c r="ETW1379" s="4"/>
      <c r="ETX1379" s="4"/>
      <c r="ETY1379" s="4"/>
      <c r="ETZ1379" s="4"/>
      <c r="EUA1379" s="4"/>
      <c r="EUB1379" s="4"/>
      <c r="EUC1379" s="4"/>
      <c r="EUD1379" s="4"/>
      <c r="EUE1379" s="4"/>
      <c r="EUF1379" s="4"/>
      <c r="EUG1379" s="4"/>
      <c r="EUH1379" s="4"/>
      <c r="EUI1379" s="4"/>
      <c r="EUJ1379" s="4"/>
      <c r="EUK1379" s="4"/>
      <c r="EUL1379" s="4"/>
      <c r="EUM1379" s="4"/>
      <c r="EUN1379" s="4"/>
      <c r="EUO1379" s="4"/>
      <c r="EUP1379" s="4"/>
      <c r="EUQ1379" s="4"/>
      <c r="EUR1379" s="4"/>
      <c r="EUS1379" s="4"/>
      <c r="EUT1379" s="4"/>
      <c r="EUU1379" s="4"/>
      <c r="EUV1379" s="4"/>
      <c r="EUW1379" s="4"/>
      <c r="EUX1379" s="4"/>
      <c r="EUY1379" s="4"/>
      <c r="EUZ1379" s="4"/>
      <c r="EVA1379" s="4"/>
      <c r="EVB1379" s="4"/>
      <c r="EVC1379" s="4"/>
      <c r="EVD1379" s="4"/>
      <c r="EVE1379" s="4"/>
      <c r="EVF1379" s="4"/>
      <c r="EVG1379" s="4"/>
      <c r="EVH1379" s="4"/>
      <c r="EVI1379" s="4"/>
      <c r="EVJ1379" s="4"/>
      <c r="EVK1379" s="4"/>
      <c r="EVL1379" s="4"/>
      <c r="EVM1379" s="4"/>
      <c r="EVN1379" s="4"/>
      <c r="EVO1379" s="4"/>
      <c r="EVP1379" s="4"/>
      <c r="EVQ1379" s="4"/>
      <c r="EVR1379" s="4"/>
      <c r="EVS1379" s="4"/>
      <c r="EVT1379" s="4"/>
      <c r="EVU1379" s="4"/>
      <c r="EVV1379" s="4"/>
      <c r="EVW1379" s="4"/>
      <c r="EVX1379" s="4"/>
      <c r="EVY1379" s="4"/>
      <c r="EVZ1379" s="4"/>
      <c r="EWA1379" s="4"/>
      <c r="EWB1379" s="4"/>
      <c r="EWC1379" s="4"/>
      <c r="EWD1379" s="4"/>
      <c r="EWE1379" s="4"/>
      <c r="EWF1379" s="4"/>
      <c r="EWG1379" s="4"/>
      <c r="EWH1379" s="4"/>
      <c r="EWI1379" s="4"/>
      <c r="EWJ1379" s="4"/>
      <c r="EWK1379" s="4"/>
      <c r="EWL1379" s="4"/>
      <c r="EWM1379" s="4"/>
      <c r="EWN1379" s="4"/>
      <c r="EWO1379" s="4"/>
      <c r="EWP1379" s="4"/>
      <c r="EWQ1379" s="4"/>
      <c r="EWR1379" s="4"/>
      <c r="EWS1379" s="4"/>
      <c r="EWT1379" s="4"/>
      <c r="EWU1379" s="4"/>
      <c r="EWV1379" s="4"/>
      <c r="EWW1379" s="4"/>
      <c r="EWX1379" s="4"/>
      <c r="EWY1379" s="4"/>
      <c r="EWZ1379" s="4"/>
      <c r="EXA1379" s="4"/>
      <c r="EXB1379" s="4"/>
      <c r="EXC1379" s="4"/>
      <c r="EXD1379" s="4"/>
      <c r="EXE1379" s="4"/>
      <c r="EXF1379" s="4"/>
      <c r="EXG1379" s="4"/>
      <c r="EXH1379" s="4"/>
      <c r="EXI1379" s="4"/>
      <c r="EXJ1379" s="4"/>
      <c r="EXK1379" s="4"/>
      <c r="EXL1379" s="4"/>
      <c r="EXM1379" s="4"/>
      <c r="EXN1379" s="4"/>
      <c r="EXO1379" s="4"/>
      <c r="EXP1379" s="4"/>
      <c r="EXQ1379" s="4"/>
      <c r="EXR1379" s="4"/>
      <c r="EXS1379" s="4"/>
      <c r="EXT1379" s="4"/>
      <c r="EXU1379" s="4"/>
      <c r="EXV1379" s="4"/>
      <c r="EXW1379" s="4"/>
      <c r="EXX1379" s="4"/>
      <c r="EXY1379" s="4"/>
      <c r="EXZ1379" s="4"/>
      <c r="EYA1379" s="4"/>
      <c r="EYB1379" s="4"/>
      <c r="EYC1379" s="4"/>
      <c r="EYD1379" s="4"/>
      <c r="EYE1379" s="4"/>
      <c r="EYF1379" s="4"/>
      <c r="EYG1379" s="4"/>
      <c r="EYH1379" s="4"/>
      <c r="EYI1379" s="4"/>
      <c r="EYJ1379" s="4"/>
      <c r="EYK1379" s="4"/>
      <c r="EYL1379" s="4"/>
      <c r="EYM1379" s="4"/>
      <c r="EYN1379" s="4"/>
      <c r="EYO1379" s="4"/>
      <c r="EYP1379" s="4"/>
      <c r="EYQ1379" s="4"/>
      <c r="EYR1379" s="4"/>
      <c r="EYS1379" s="4"/>
      <c r="EYT1379" s="4"/>
      <c r="EYU1379" s="4"/>
      <c r="EYV1379" s="4"/>
      <c r="EYW1379" s="4"/>
      <c r="EYX1379" s="4"/>
      <c r="EYY1379" s="4"/>
      <c r="EYZ1379" s="4"/>
      <c r="EZA1379" s="4"/>
      <c r="EZB1379" s="4"/>
      <c r="EZC1379" s="4"/>
      <c r="EZD1379" s="4"/>
      <c r="EZE1379" s="4"/>
      <c r="EZF1379" s="4"/>
      <c r="EZG1379" s="4"/>
      <c r="EZH1379" s="4"/>
      <c r="EZI1379" s="4"/>
      <c r="EZJ1379" s="4"/>
      <c r="EZK1379" s="4"/>
      <c r="EZL1379" s="4"/>
      <c r="EZM1379" s="4"/>
      <c r="EZN1379" s="4"/>
      <c r="EZO1379" s="4"/>
      <c r="EZP1379" s="4"/>
      <c r="EZQ1379" s="4"/>
      <c r="EZR1379" s="4"/>
      <c r="EZS1379" s="4"/>
      <c r="EZT1379" s="4"/>
      <c r="EZU1379" s="4"/>
      <c r="EZV1379" s="4"/>
      <c r="EZW1379" s="4"/>
      <c r="EZX1379" s="4"/>
      <c r="EZY1379" s="4"/>
      <c r="EZZ1379" s="4"/>
      <c r="FAA1379" s="4"/>
      <c r="FAB1379" s="4"/>
      <c r="FAC1379" s="4"/>
      <c r="FAD1379" s="4"/>
      <c r="FAE1379" s="4"/>
      <c r="FAF1379" s="4"/>
      <c r="FAG1379" s="4"/>
      <c r="FAH1379" s="4"/>
      <c r="FAI1379" s="4"/>
      <c r="FAJ1379" s="4"/>
      <c r="FAK1379" s="4"/>
      <c r="FAL1379" s="4"/>
      <c r="FAM1379" s="4"/>
      <c r="FAN1379" s="4"/>
      <c r="FAO1379" s="4"/>
      <c r="FAP1379" s="4"/>
      <c r="FAQ1379" s="4"/>
      <c r="FAR1379" s="4"/>
      <c r="FAS1379" s="4"/>
      <c r="FAT1379" s="4"/>
      <c r="FAU1379" s="4"/>
      <c r="FAV1379" s="4"/>
      <c r="FAW1379" s="4"/>
      <c r="FAX1379" s="4"/>
      <c r="FAY1379" s="4"/>
      <c r="FAZ1379" s="4"/>
      <c r="FBA1379" s="4"/>
      <c r="FBB1379" s="4"/>
      <c r="FBC1379" s="4"/>
      <c r="FBD1379" s="4"/>
      <c r="FBE1379" s="4"/>
      <c r="FBF1379" s="4"/>
      <c r="FBG1379" s="4"/>
      <c r="FBH1379" s="4"/>
      <c r="FBI1379" s="4"/>
      <c r="FBJ1379" s="4"/>
      <c r="FBK1379" s="4"/>
      <c r="FBL1379" s="4"/>
      <c r="FBM1379" s="4"/>
      <c r="FBN1379" s="4"/>
      <c r="FBO1379" s="4"/>
      <c r="FBP1379" s="4"/>
      <c r="FBQ1379" s="4"/>
      <c r="FBR1379" s="4"/>
      <c r="FBS1379" s="4"/>
      <c r="FBT1379" s="4"/>
      <c r="FBU1379" s="4"/>
      <c r="FBV1379" s="4"/>
      <c r="FBW1379" s="4"/>
      <c r="FBX1379" s="4"/>
      <c r="FBY1379" s="4"/>
      <c r="FBZ1379" s="4"/>
      <c r="FCA1379" s="4"/>
      <c r="FCB1379" s="4"/>
      <c r="FCC1379" s="4"/>
      <c r="FCD1379" s="4"/>
      <c r="FCE1379" s="4"/>
      <c r="FCF1379" s="4"/>
      <c r="FCG1379" s="4"/>
      <c r="FCH1379" s="4"/>
      <c r="FCI1379" s="4"/>
      <c r="FCJ1379" s="4"/>
      <c r="FCK1379" s="4"/>
      <c r="FCL1379" s="4"/>
      <c r="FCM1379" s="4"/>
      <c r="FCN1379" s="4"/>
      <c r="FCO1379" s="4"/>
      <c r="FCP1379" s="4"/>
      <c r="FCQ1379" s="4"/>
      <c r="FCR1379" s="4"/>
      <c r="FCS1379" s="4"/>
      <c r="FCT1379" s="4"/>
      <c r="FCU1379" s="4"/>
      <c r="FCV1379" s="4"/>
      <c r="FCW1379" s="4"/>
      <c r="FCX1379" s="4"/>
      <c r="FCY1379" s="4"/>
      <c r="FCZ1379" s="4"/>
      <c r="FDA1379" s="4"/>
      <c r="FDB1379" s="4"/>
      <c r="FDC1379" s="4"/>
      <c r="FDD1379" s="4"/>
      <c r="FDE1379" s="4"/>
      <c r="FDF1379" s="4"/>
      <c r="FDG1379" s="4"/>
      <c r="FDH1379" s="4"/>
      <c r="FDI1379" s="4"/>
      <c r="FDJ1379" s="4"/>
      <c r="FDK1379" s="4"/>
      <c r="FDL1379" s="4"/>
      <c r="FDM1379" s="4"/>
      <c r="FDN1379" s="4"/>
      <c r="FDO1379" s="4"/>
      <c r="FDP1379" s="4"/>
      <c r="FDQ1379" s="4"/>
      <c r="FDR1379" s="4"/>
      <c r="FDS1379" s="4"/>
      <c r="FDT1379" s="4"/>
      <c r="FDU1379" s="4"/>
      <c r="FDV1379" s="4"/>
      <c r="FDW1379" s="4"/>
      <c r="FDX1379" s="4"/>
      <c r="FDY1379" s="4"/>
      <c r="FDZ1379" s="4"/>
      <c r="FEA1379" s="4"/>
      <c r="FEB1379" s="4"/>
      <c r="FEC1379" s="4"/>
      <c r="FED1379" s="4"/>
      <c r="FEE1379" s="4"/>
      <c r="FEF1379" s="4"/>
      <c r="FEG1379" s="4"/>
      <c r="FEH1379" s="4"/>
      <c r="FEI1379" s="4"/>
      <c r="FEJ1379" s="4"/>
      <c r="FEK1379" s="4"/>
      <c r="FEL1379" s="4"/>
      <c r="FEM1379" s="4"/>
      <c r="FEN1379" s="4"/>
      <c r="FEO1379" s="4"/>
      <c r="FEP1379" s="4"/>
      <c r="FEQ1379" s="4"/>
      <c r="FER1379" s="4"/>
      <c r="FES1379" s="4"/>
      <c r="FET1379" s="4"/>
      <c r="FEU1379" s="4"/>
      <c r="FEV1379" s="4"/>
      <c r="FEW1379" s="4"/>
      <c r="FEX1379" s="4"/>
      <c r="FEY1379" s="4"/>
      <c r="FEZ1379" s="4"/>
      <c r="FFA1379" s="4"/>
      <c r="FFB1379" s="4"/>
      <c r="FFC1379" s="4"/>
      <c r="FFD1379" s="4"/>
      <c r="FFE1379" s="4"/>
      <c r="FFF1379" s="4"/>
      <c r="FFG1379" s="4"/>
      <c r="FFH1379" s="4"/>
      <c r="FFI1379" s="4"/>
      <c r="FFJ1379" s="4"/>
      <c r="FFK1379" s="4"/>
      <c r="FFL1379" s="4"/>
      <c r="FFM1379" s="4"/>
      <c r="FFN1379" s="4"/>
      <c r="FFO1379" s="4"/>
      <c r="FFP1379" s="4"/>
      <c r="FFQ1379" s="4"/>
      <c r="FFR1379" s="4"/>
      <c r="FFS1379" s="4"/>
      <c r="FFT1379" s="4"/>
      <c r="FFU1379" s="4"/>
      <c r="FFV1379" s="4"/>
      <c r="FFW1379" s="4"/>
      <c r="FFX1379" s="4"/>
      <c r="FFY1379" s="4"/>
      <c r="FFZ1379" s="4"/>
      <c r="FGA1379" s="4"/>
      <c r="FGB1379" s="4"/>
      <c r="FGC1379" s="4"/>
      <c r="FGD1379" s="4"/>
      <c r="FGE1379" s="4"/>
      <c r="FGF1379" s="4"/>
      <c r="FGG1379" s="4"/>
      <c r="FGH1379" s="4"/>
      <c r="FGI1379" s="4"/>
      <c r="FGJ1379" s="4"/>
      <c r="FGK1379" s="4"/>
      <c r="FGL1379" s="4"/>
      <c r="FGM1379" s="4"/>
      <c r="FGN1379" s="4"/>
      <c r="FGO1379" s="4"/>
      <c r="FGP1379" s="4"/>
      <c r="FGQ1379" s="4"/>
      <c r="FGR1379" s="4"/>
      <c r="FGS1379" s="4"/>
      <c r="FGT1379" s="4"/>
      <c r="FGU1379" s="4"/>
      <c r="FGV1379" s="4"/>
      <c r="FGW1379" s="4"/>
      <c r="FGX1379" s="4"/>
      <c r="FGY1379" s="4"/>
      <c r="FGZ1379" s="4"/>
      <c r="FHA1379" s="4"/>
      <c r="FHB1379" s="4"/>
      <c r="FHC1379" s="4"/>
      <c r="FHD1379" s="4"/>
      <c r="FHE1379" s="4"/>
      <c r="FHF1379" s="4"/>
      <c r="FHG1379" s="4"/>
      <c r="FHH1379" s="4"/>
      <c r="FHI1379" s="4"/>
      <c r="FHJ1379" s="4"/>
      <c r="FHK1379" s="4"/>
      <c r="FHL1379" s="4"/>
      <c r="FHM1379" s="4"/>
      <c r="FHN1379" s="4"/>
      <c r="FHO1379" s="4"/>
      <c r="FHP1379" s="4"/>
      <c r="FHQ1379" s="4"/>
      <c r="FHR1379" s="4"/>
      <c r="FHS1379" s="4"/>
      <c r="FHT1379" s="4"/>
      <c r="FHU1379" s="4"/>
      <c r="FHV1379" s="4"/>
      <c r="FHW1379" s="4"/>
      <c r="FHX1379" s="4"/>
      <c r="FHY1379" s="4"/>
      <c r="FHZ1379" s="4"/>
      <c r="FIA1379" s="4"/>
      <c r="FIB1379" s="4"/>
      <c r="FIC1379" s="4"/>
      <c r="FID1379" s="4"/>
      <c r="FIE1379" s="4"/>
      <c r="FIF1379" s="4"/>
      <c r="FIG1379" s="4"/>
      <c r="FIH1379" s="4"/>
      <c r="FII1379" s="4"/>
      <c r="FIJ1379" s="4"/>
      <c r="FIK1379" s="4"/>
      <c r="FIL1379" s="4"/>
      <c r="FIM1379" s="4"/>
      <c r="FIN1379" s="4"/>
      <c r="FIO1379" s="4"/>
      <c r="FIP1379" s="4"/>
      <c r="FIQ1379" s="4"/>
      <c r="FIR1379" s="4"/>
      <c r="FIS1379" s="4"/>
      <c r="FIT1379" s="4"/>
      <c r="FIU1379" s="4"/>
      <c r="FIV1379" s="4"/>
      <c r="FIW1379" s="4"/>
      <c r="FIX1379" s="4"/>
      <c r="FIY1379" s="4"/>
      <c r="FIZ1379" s="4"/>
      <c r="FJA1379" s="4"/>
      <c r="FJB1379" s="4"/>
      <c r="FJC1379" s="4"/>
      <c r="FJD1379" s="4"/>
      <c r="FJE1379" s="4"/>
      <c r="FJF1379" s="4"/>
      <c r="FJG1379" s="4"/>
      <c r="FJH1379" s="4"/>
      <c r="FJI1379" s="4"/>
      <c r="FJJ1379" s="4"/>
      <c r="FJK1379" s="4"/>
      <c r="FJL1379" s="4"/>
      <c r="FJM1379" s="4"/>
      <c r="FJN1379" s="4"/>
      <c r="FJO1379" s="4"/>
      <c r="FJP1379" s="4"/>
      <c r="FJQ1379" s="4"/>
      <c r="FJR1379" s="4"/>
      <c r="FJS1379" s="4"/>
      <c r="FJT1379" s="4"/>
      <c r="FJU1379" s="4"/>
      <c r="FJV1379" s="4"/>
      <c r="FJW1379" s="4"/>
      <c r="FJX1379" s="4"/>
      <c r="FJY1379" s="4"/>
      <c r="FJZ1379" s="4"/>
      <c r="FKA1379" s="4"/>
      <c r="FKB1379" s="4"/>
      <c r="FKC1379" s="4"/>
      <c r="FKD1379" s="4"/>
      <c r="FKE1379" s="4"/>
      <c r="FKF1379" s="4"/>
      <c r="FKG1379" s="4"/>
      <c r="FKH1379" s="4"/>
      <c r="FKI1379" s="4"/>
      <c r="FKJ1379" s="4"/>
      <c r="FKK1379" s="4"/>
      <c r="FKL1379" s="4"/>
      <c r="FKM1379" s="4"/>
      <c r="FKN1379" s="4"/>
      <c r="FKO1379" s="4"/>
      <c r="FKP1379" s="4"/>
      <c r="FKQ1379" s="4"/>
      <c r="FKR1379" s="4"/>
      <c r="FKS1379" s="4"/>
      <c r="FKT1379" s="4"/>
      <c r="FKU1379" s="4"/>
      <c r="FKV1379" s="4"/>
      <c r="FKW1379" s="4"/>
      <c r="FKX1379" s="4"/>
      <c r="FKY1379" s="4"/>
      <c r="FKZ1379" s="4"/>
      <c r="FLA1379" s="4"/>
      <c r="FLB1379" s="4"/>
      <c r="FLC1379" s="4"/>
      <c r="FLD1379" s="4"/>
      <c r="FLE1379" s="4"/>
      <c r="FLF1379" s="4"/>
      <c r="FLG1379" s="4"/>
      <c r="FLH1379" s="4"/>
      <c r="FLI1379" s="4"/>
      <c r="FLJ1379" s="4"/>
      <c r="FLK1379" s="4"/>
      <c r="FLL1379" s="4"/>
      <c r="FLM1379" s="4"/>
      <c r="FLN1379" s="4"/>
      <c r="FLO1379" s="4"/>
      <c r="FLP1379" s="4"/>
      <c r="FLQ1379" s="4"/>
      <c r="FLR1379" s="4"/>
      <c r="FLS1379" s="4"/>
      <c r="FLT1379" s="4"/>
      <c r="FLU1379" s="4"/>
      <c r="FLV1379" s="4"/>
      <c r="FLW1379" s="4"/>
      <c r="FLX1379" s="4"/>
      <c r="FLY1379" s="4"/>
      <c r="FLZ1379" s="4"/>
      <c r="FMA1379" s="4"/>
      <c r="FMB1379" s="4"/>
      <c r="FMC1379" s="4"/>
      <c r="FMD1379" s="4"/>
      <c r="FME1379" s="4"/>
      <c r="FMF1379" s="4"/>
      <c r="FMG1379" s="4"/>
      <c r="FMH1379" s="4"/>
      <c r="FMI1379" s="4"/>
      <c r="FMJ1379" s="4"/>
      <c r="FMK1379" s="4"/>
      <c r="FML1379" s="4"/>
      <c r="FMM1379" s="4"/>
      <c r="FMN1379" s="4"/>
      <c r="FMO1379" s="4"/>
      <c r="FMP1379" s="4"/>
      <c r="FMQ1379" s="4"/>
      <c r="FMR1379" s="4"/>
      <c r="FMS1379" s="4"/>
      <c r="FMT1379" s="4"/>
      <c r="FMU1379" s="4"/>
      <c r="FMV1379" s="4"/>
      <c r="FMW1379" s="4"/>
      <c r="FMX1379" s="4"/>
      <c r="FMY1379" s="4"/>
      <c r="FMZ1379" s="4"/>
      <c r="FNA1379" s="4"/>
      <c r="FNB1379" s="4"/>
      <c r="FNC1379" s="4"/>
      <c r="FND1379" s="4"/>
      <c r="FNE1379" s="4"/>
      <c r="FNF1379" s="4"/>
      <c r="FNG1379" s="4"/>
      <c r="FNH1379" s="4"/>
      <c r="FNI1379" s="4"/>
      <c r="FNJ1379" s="4"/>
      <c r="FNK1379" s="4"/>
      <c r="FNL1379" s="4"/>
      <c r="FNM1379" s="4"/>
      <c r="FNN1379" s="4"/>
      <c r="FNO1379" s="4"/>
      <c r="FNP1379" s="4"/>
      <c r="FNQ1379" s="4"/>
      <c r="FNR1379" s="4"/>
      <c r="FNS1379" s="4"/>
      <c r="FNT1379" s="4"/>
      <c r="FNU1379" s="4"/>
      <c r="FNV1379" s="4"/>
      <c r="FNW1379" s="4"/>
      <c r="FNX1379" s="4"/>
      <c r="FNY1379" s="4"/>
      <c r="FNZ1379" s="4"/>
      <c r="FOA1379" s="4"/>
      <c r="FOB1379" s="4"/>
      <c r="FOC1379" s="4"/>
      <c r="FOD1379" s="4"/>
      <c r="FOE1379" s="4"/>
      <c r="FOF1379" s="4"/>
      <c r="FOG1379" s="4"/>
      <c r="FOH1379" s="4"/>
      <c r="FOI1379" s="4"/>
      <c r="FOJ1379" s="4"/>
      <c r="FOK1379" s="4"/>
      <c r="FOL1379" s="4"/>
      <c r="FOM1379" s="4"/>
      <c r="FON1379" s="4"/>
      <c r="FOO1379" s="4"/>
      <c r="FOP1379" s="4"/>
      <c r="FOQ1379" s="4"/>
      <c r="FOR1379" s="4"/>
      <c r="FOS1379" s="4"/>
      <c r="FOT1379" s="4"/>
      <c r="FOU1379" s="4"/>
      <c r="FOV1379" s="4"/>
      <c r="FOW1379" s="4"/>
      <c r="FOX1379" s="4"/>
      <c r="FOY1379" s="4"/>
      <c r="FOZ1379" s="4"/>
      <c r="FPA1379" s="4"/>
      <c r="FPB1379" s="4"/>
      <c r="FPC1379" s="4"/>
      <c r="FPD1379" s="4"/>
      <c r="FPE1379" s="4"/>
      <c r="FPF1379" s="4"/>
      <c r="FPG1379" s="4"/>
      <c r="FPH1379" s="4"/>
      <c r="FPI1379" s="4"/>
      <c r="FPJ1379" s="4"/>
      <c r="FPK1379" s="4"/>
      <c r="FPL1379" s="4"/>
      <c r="FPM1379" s="4"/>
      <c r="FPN1379" s="4"/>
      <c r="FPO1379" s="4"/>
      <c r="FPP1379" s="4"/>
      <c r="FPQ1379" s="4"/>
      <c r="FPR1379" s="4"/>
      <c r="FPS1379" s="4"/>
      <c r="FPT1379" s="4"/>
      <c r="FPU1379" s="4"/>
      <c r="FPV1379" s="4"/>
      <c r="FPW1379" s="4"/>
      <c r="FPX1379" s="4"/>
      <c r="FPY1379" s="4"/>
      <c r="FPZ1379" s="4"/>
      <c r="FQA1379" s="4"/>
      <c r="FQB1379" s="4"/>
      <c r="FQC1379" s="4"/>
      <c r="FQD1379" s="4"/>
      <c r="FQE1379" s="4"/>
      <c r="FQF1379" s="4"/>
      <c r="FQG1379" s="4"/>
      <c r="FQH1379" s="4"/>
      <c r="FQI1379" s="4"/>
      <c r="FQJ1379" s="4"/>
      <c r="FQK1379" s="4"/>
      <c r="FQL1379" s="4"/>
      <c r="FQM1379" s="4"/>
      <c r="FQN1379" s="4"/>
      <c r="FQO1379" s="4"/>
      <c r="FQP1379" s="4"/>
      <c r="FQQ1379" s="4"/>
      <c r="FQR1379" s="4"/>
      <c r="FQS1379" s="4"/>
      <c r="FQT1379" s="4"/>
      <c r="FQU1379" s="4"/>
      <c r="FQV1379" s="4"/>
      <c r="FQW1379" s="4"/>
      <c r="FQX1379" s="4"/>
      <c r="FQY1379" s="4"/>
      <c r="FQZ1379" s="4"/>
      <c r="FRA1379" s="4"/>
      <c r="FRB1379" s="4"/>
      <c r="FRC1379" s="4"/>
      <c r="FRD1379" s="4"/>
      <c r="FRE1379" s="4"/>
      <c r="FRF1379" s="4"/>
      <c r="FRG1379" s="4"/>
      <c r="FRH1379" s="4"/>
      <c r="FRI1379" s="4"/>
      <c r="FRJ1379" s="4"/>
      <c r="FRK1379" s="4"/>
      <c r="FRL1379" s="4"/>
      <c r="FRM1379" s="4"/>
      <c r="FRN1379" s="4"/>
      <c r="FRO1379" s="4"/>
      <c r="FRP1379" s="4"/>
      <c r="FRQ1379" s="4"/>
      <c r="FRR1379" s="4"/>
      <c r="FRS1379" s="4"/>
      <c r="FRT1379" s="4"/>
      <c r="FRU1379" s="4"/>
      <c r="FRV1379" s="4"/>
      <c r="FRW1379" s="4"/>
      <c r="FRX1379" s="4"/>
      <c r="FRY1379" s="4"/>
      <c r="FRZ1379" s="4"/>
      <c r="FSA1379" s="4"/>
      <c r="FSB1379" s="4"/>
      <c r="FSC1379" s="4"/>
      <c r="FSD1379" s="4"/>
      <c r="FSE1379" s="4"/>
      <c r="FSF1379" s="4"/>
      <c r="FSG1379" s="4"/>
      <c r="FSH1379" s="4"/>
      <c r="FSI1379" s="4"/>
      <c r="FSJ1379" s="4"/>
      <c r="FSK1379" s="4"/>
      <c r="FSL1379" s="4"/>
      <c r="FSM1379" s="4"/>
      <c r="FSN1379" s="4"/>
      <c r="FSO1379" s="4"/>
      <c r="FSP1379" s="4"/>
      <c r="FSQ1379" s="4"/>
      <c r="FSR1379" s="4"/>
      <c r="FSS1379" s="4"/>
      <c r="FST1379" s="4"/>
      <c r="FSU1379" s="4"/>
      <c r="FSV1379" s="4"/>
      <c r="FSW1379" s="4"/>
      <c r="FSX1379" s="4"/>
      <c r="FSY1379" s="4"/>
      <c r="FSZ1379" s="4"/>
      <c r="FTA1379" s="4"/>
      <c r="FTB1379" s="4"/>
      <c r="FTC1379" s="4"/>
      <c r="FTD1379" s="4"/>
      <c r="FTE1379" s="4"/>
      <c r="FTF1379" s="4"/>
      <c r="FTG1379" s="4"/>
      <c r="FTH1379" s="4"/>
      <c r="FTI1379" s="4"/>
      <c r="FTJ1379" s="4"/>
      <c r="FTK1379" s="4"/>
      <c r="FTL1379" s="4"/>
      <c r="FTM1379" s="4"/>
      <c r="FTN1379" s="4"/>
      <c r="FTO1379" s="4"/>
      <c r="FTP1379" s="4"/>
      <c r="FTQ1379" s="4"/>
      <c r="FTR1379" s="4"/>
      <c r="FTS1379" s="4"/>
      <c r="FTT1379" s="4"/>
      <c r="FTU1379" s="4"/>
      <c r="FTV1379" s="4"/>
      <c r="FTW1379" s="4"/>
      <c r="FTX1379" s="4"/>
      <c r="FTY1379" s="4"/>
      <c r="FTZ1379" s="4"/>
      <c r="FUA1379" s="4"/>
      <c r="FUB1379" s="4"/>
      <c r="FUC1379" s="4"/>
      <c r="FUD1379" s="4"/>
      <c r="FUE1379" s="4"/>
      <c r="FUF1379" s="4"/>
      <c r="FUG1379" s="4"/>
      <c r="FUH1379" s="4"/>
      <c r="FUI1379" s="4"/>
      <c r="FUJ1379" s="4"/>
      <c r="FUK1379" s="4"/>
      <c r="FUL1379" s="4"/>
      <c r="FUM1379" s="4"/>
      <c r="FUN1379" s="4"/>
      <c r="FUO1379" s="4"/>
      <c r="FUP1379" s="4"/>
      <c r="FUQ1379" s="4"/>
      <c r="FUR1379" s="4"/>
      <c r="FUS1379" s="4"/>
      <c r="FUT1379" s="4"/>
      <c r="FUU1379" s="4"/>
      <c r="FUV1379" s="4"/>
      <c r="FUW1379" s="4"/>
      <c r="FUX1379" s="4"/>
      <c r="FUY1379" s="4"/>
      <c r="FUZ1379" s="4"/>
      <c r="FVA1379" s="4"/>
      <c r="FVB1379" s="4"/>
      <c r="FVC1379" s="4"/>
      <c r="FVD1379" s="4"/>
      <c r="FVE1379" s="4"/>
      <c r="FVF1379" s="4"/>
      <c r="FVG1379" s="4"/>
      <c r="FVH1379" s="4"/>
      <c r="FVI1379" s="4"/>
      <c r="FVJ1379" s="4"/>
      <c r="FVK1379" s="4"/>
      <c r="FVL1379" s="4"/>
      <c r="FVM1379" s="4"/>
      <c r="FVN1379" s="4"/>
      <c r="FVO1379" s="4"/>
      <c r="FVP1379" s="4"/>
      <c r="FVQ1379" s="4"/>
      <c r="FVR1379" s="4"/>
      <c r="FVS1379" s="4"/>
      <c r="FVT1379" s="4"/>
      <c r="FVU1379" s="4"/>
      <c r="FVV1379" s="4"/>
      <c r="FVW1379" s="4"/>
      <c r="FVX1379" s="4"/>
      <c r="FVY1379" s="4"/>
      <c r="FVZ1379" s="4"/>
      <c r="FWA1379" s="4"/>
      <c r="FWB1379" s="4"/>
      <c r="FWC1379" s="4"/>
      <c r="FWD1379" s="4"/>
      <c r="FWE1379" s="4"/>
      <c r="FWF1379" s="4"/>
      <c r="FWG1379" s="4"/>
      <c r="FWH1379" s="4"/>
      <c r="FWI1379" s="4"/>
      <c r="FWJ1379" s="4"/>
      <c r="FWK1379" s="4"/>
      <c r="FWL1379" s="4"/>
      <c r="FWM1379" s="4"/>
      <c r="FWN1379" s="4"/>
      <c r="FWO1379" s="4"/>
      <c r="FWP1379" s="4"/>
      <c r="FWQ1379" s="4"/>
      <c r="FWR1379" s="4"/>
      <c r="FWS1379" s="4"/>
      <c r="FWT1379" s="4"/>
      <c r="FWU1379" s="4"/>
      <c r="FWV1379" s="4"/>
      <c r="FWW1379" s="4"/>
      <c r="FWX1379" s="4"/>
      <c r="FWY1379" s="4"/>
      <c r="FWZ1379" s="4"/>
      <c r="FXA1379" s="4"/>
      <c r="FXB1379" s="4"/>
      <c r="FXC1379" s="4"/>
      <c r="FXD1379" s="4"/>
      <c r="FXE1379" s="4"/>
      <c r="FXF1379" s="4"/>
      <c r="FXG1379" s="4"/>
      <c r="FXH1379" s="4"/>
      <c r="FXI1379" s="4"/>
      <c r="FXJ1379" s="4"/>
      <c r="FXK1379" s="4"/>
      <c r="FXL1379" s="4"/>
      <c r="FXM1379" s="4"/>
      <c r="FXN1379" s="4"/>
      <c r="FXO1379" s="4"/>
      <c r="FXP1379" s="4"/>
      <c r="FXQ1379" s="4"/>
      <c r="FXR1379" s="4"/>
      <c r="FXS1379" s="4"/>
      <c r="FXT1379" s="4"/>
      <c r="FXU1379" s="4"/>
      <c r="FXV1379" s="4"/>
      <c r="FXW1379" s="4"/>
      <c r="FXX1379" s="4"/>
      <c r="FXY1379" s="4"/>
      <c r="FXZ1379" s="4"/>
      <c r="FYA1379" s="4"/>
      <c r="FYB1379" s="4"/>
      <c r="FYC1379" s="4"/>
      <c r="FYD1379" s="4"/>
      <c r="FYE1379" s="4"/>
      <c r="FYF1379" s="4"/>
      <c r="FYG1379" s="4"/>
      <c r="FYH1379" s="4"/>
      <c r="FYI1379" s="4"/>
      <c r="FYJ1379" s="4"/>
      <c r="FYK1379" s="4"/>
      <c r="FYL1379" s="4"/>
      <c r="FYM1379" s="4"/>
      <c r="FYN1379" s="4"/>
      <c r="FYO1379" s="4"/>
      <c r="FYP1379" s="4"/>
      <c r="FYQ1379" s="4"/>
      <c r="FYR1379" s="4"/>
      <c r="FYS1379" s="4"/>
      <c r="FYT1379" s="4"/>
      <c r="FYU1379" s="4"/>
      <c r="FYV1379" s="4"/>
      <c r="FYW1379" s="4"/>
      <c r="FYX1379" s="4"/>
      <c r="FYY1379" s="4"/>
      <c r="FYZ1379" s="4"/>
      <c r="FZA1379" s="4"/>
      <c r="FZB1379" s="4"/>
      <c r="FZC1379" s="4"/>
      <c r="FZD1379" s="4"/>
      <c r="FZE1379" s="4"/>
      <c r="FZF1379" s="4"/>
      <c r="FZG1379" s="4"/>
      <c r="FZH1379" s="4"/>
      <c r="FZI1379" s="4"/>
      <c r="FZJ1379" s="4"/>
      <c r="FZK1379" s="4"/>
      <c r="FZL1379" s="4"/>
      <c r="FZM1379" s="4"/>
      <c r="FZN1379" s="4"/>
      <c r="FZO1379" s="4"/>
      <c r="FZP1379" s="4"/>
      <c r="FZQ1379" s="4"/>
      <c r="FZR1379" s="4"/>
      <c r="FZS1379" s="4"/>
      <c r="FZT1379" s="4"/>
      <c r="FZU1379" s="4"/>
      <c r="FZV1379" s="4"/>
      <c r="FZW1379" s="4"/>
      <c r="FZX1379" s="4"/>
      <c r="FZY1379" s="4"/>
      <c r="FZZ1379" s="4"/>
      <c r="GAA1379" s="4"/>
      <c r="GAB1379" s="4"/>
      <c r="GAC1379" s="4"/>
      <c r="GAD1379" s="4"/>
      <c r="GAE1379" s="4"/>
      <c r="GAF1379" s="4"/>
      <c r="GAG1379" s="4"/>
      <c r="GAH1379" s="4"/>
      <c r="GAI1379" s="4"/>
      <c r="GAJ1379" s="4"/>
      <c r="GAK1379" s="4"/>
      <c r="GAL1379" s="4"/>
      <c r="GAM1379" s="4"/>
      <c r="GAN1379" s="4"/>
      <c r="GAO1379" s="4"/>
      <c r="GAP1379" s="4"/>
      <c r="GAQ1379" s="4"/>
      <c r="GAR1379" s="4"/>
      <c r="GAS1379" s="4"/>
      <c r="GAT1379" s="4"/>
      <c r="GAU1379" s="4"/>
      <c r="GAV1379" s="4"/>
      <c r="GAW1379" s="4"/>
      <c r="GAX1379" s="4"/>
      <c r="GAY1379" s="4"/>
      <c r="GAZ1379" s="4"/>
      <c r="GBA1379" s="4"/>
      <c r="GBB1379" s="4"/>
      <c r="GBC1379" s="4"/>
      <c r="GBD1379" s="4"/>
      <c r="GBE1379" s="4"/>
      <c r="GBF1379" s="4"/>
      <c r="GBG1379" s="4"/>
      <c r="GBH1379" s="4"/>
      <c r="GBI1379" s="4"/>
      <c r="GBJ1379" s="4"/>
      <c r="GBK1379" s="4"/>
      <c r="GBL1379" s="4"/>
      <c r="GBM1379" s="4"/>
      <c r="GBN1379" s="4"/>
      <c r="GBO1379" s="4"/>
      <c r="GBP1379" s="4"/>
      <c r="GBQ1379" s="4"/>
      <c r="GBR1379" s="4"/>
      <c r="GBS1379" s="4"/>
      <c r="GBT1379" s="4"/>
      <c r="GBU1379" s="4"/>
      <c r="GBV1379" s="4"/>
      <c r="GBW1379" s="4"/>
      <c r="GBX1379" s="4"/>
      <c r="GBY1379" s="4"/>
      <c r="GBZ1379" s="4"/>
      <c r="GCA1379" s="4"/>
      <c r="GCB1379" s="4"/>
      <c r="GCC1379" s="4"/>
      <c r="GCD1379" s="4"/>
      <c r="GCE1379" s="4"/>
      <c r="GCF1379" s="4"/>
      <c r="GCG1379" s="4"/>
      <c r="GCH1379" s="4"/>
      <c r="GCI1379" s="4"/>
      <c r="GCJ1379" s="4"/>
      <c r="GCK1379" s="4"/>
      <c r="GCL1379" s="4"/>
      <c r="GCM1379" s="4"/>
      <c r="GCN1379" s="4"/>
      <c r="GCO1379" s="4"/>
      <c r="GCP1379" s="4"/>
      <c r="GCQ1379" s="4"/>
      <c r="GCR1379" s="4"/>
      <c r="GCS1379" s="4"/>
      <c r="GCT1379" s="4"/>
      <c r="GCU1379" s="4"/>
      <c r="GCV1379" s="4"/>
      <c r="GCW1379" s="4"/>
      <c r="GCX1379" s="4"/>
      <c r="GCY1379" s="4"/>
      <c r="GCZ1379" s="4"/>
      <c r="GDA1379" s="4"/>
      <c r="GDB1379" s="4"/>
      <c r="GDC1379" s="4"/>
      <c r="GDD1379" s="4"/>
      <c r="GDE1379" s="4"/>
      <c r="GDF1379" s="4"/>
      <c r="GDG1379" s="4"/>
      <c r="GDH1379" s="4"/>
      <c r="GDI1379" s="4"/>
      <c r="GDJ1379" s="4"/>
      <c r="GDK1379" s="4"/>
      <c r="GDL1379" s="4"/>
      <c r="GDM1379" s="4"/>
      <c r="GDN1379" s="4"/>
      <c r="GDO1379" s="4"/>
      <c r="GDP1379" s="4"/>
      <c r="GDQ1379" s="4"/>
      <c r="GDR1379" s="4"/>
      <c r="GDS1379" s="4"/>
      <c r="GDT1379" s="4"/>
      <c r="GDU1379" s="4"/>
      <c r="GDV1379" s="4"/>
      <c r="GDW1379" s="4"/>
      <c r="GDX1379" s="4"/>
      <c r="GDY1379" s="4"/>
      <c r="GDZ1379" s="4"/>
      <c r="GEA1379" s="4"/>
      <c r="GEB1379" s="4"/>
      <c r="GEC1379" s="4"/>
      <c r="GED1379" s="4"/>
      <c r="GEE1379" s="4"/>
      <c r="GEF1379" s="4"/>
      <c r="GEG1379" s="4"/>
      <c r="GEH1379" s="4"/>
      <c r="GEI1379" s="4"/>
      <c r="GEJ1379" s="4"/>
      <c r="GEK1379" s="4"/>
      <c r="GEL1379" s="4"/>
      <c r="GEM1379" s="4"/>
      <c r="GEN1379" s="4"/>
      <c r="GEO1379" s="4"/>
      <c r="GEP1379" s="4"/>
      <c r="GEQ1379" s="4"/>
      <c r="GER1379" s="4"/>
      <c r="GES1379" s="4"/>
      <c r="GET1379" s="4"/>
      <c r="GEU1379" s="4"/>
      <c r="GEV1379" s="4"/>
      <c r="GEW1379" s="4"/>
      <c r="GEX1379" s="4"/>
      <c r="GEY1379" s="4"/>
      <c r="GEZ1379" s="4"/>
      <c r="GFA1379" s="4"/>
      <c r="GFB1379" s="4"/>
      <c r="GFC1379" s="4"/>
      <c r="GFD1379" s="4"/>
      <c r="GFE1379" s="4"/>
      <c r="GFF1379" s="4"/>
      <c r="GFG1379" s="4"/>
      <c r="GFH1379" s="4"/>
      <c r="GFI1379" s="4"/>
      <c r="GFJ1379" s="4"/>
      <c r="GFK1379" s="4"/>
      <c r="GFL1379" s="4"/>
      <c r="GFM1379" s="4"/>
      <c r="GFN1379" s="4"/>
      <c r="GFO1379" s="4"/>
      <c r="GFP1379" s="4"/>
      <c r="GFQ1379" s="4"/>
      <c r="GFR1379" s="4"/>
      <c r="GFS1379" s="4"/>
      <c r="GFT1379" s="4"/>
      <c r="GFU1379" s="4"/>
      <c r="GFV1379" s="4"/>
      <c r="GFW1379" s="4"/>
      <c r="GFX1379" s="4"/>
      <c r="GFY1379" s="4"/>
      <c r="GFZ1379" s="4"/>
      <c r="GGA1379" s="4"/>
      <c r="GGB1379" s="4"/>
      <c r="GGC1379" s="4"/>
      <c r="GGD1379" s="4"/>
      <c r="GGE1379" s="4"/>
      <c r="GGF1379" s="4"/>
      <c r="GGG1379" s="4"/>
      <c r="GGH1379" s="4"/>
      <c r="GGI1379" s="4"/>
      <c r="GGJ1379" s="4"/>
      <c r="GGK1379" s="4"/>
      <c r="GGL1379" s="4"/>
      <c r="GGM1379" s="4"/>
      <c r="GGN1379" s="4"/>
      <c r="GGO1379" s="4"/>
      <c r="GGP1379" s="4"/>
      <c r="GGQ1379" s="4"/>
      <c r="GGR1379" s="4"/>
      <c r="GGS1379" s="4"/>
      <c r="GGT1379" s="4"/>
      <c r="GGU1379" s="4"/>
      <c r="GGV1379" s="4"/>
      <c r="GGW1379" s="4"/>
      <c r="GGX1379" s="4"/>
      <c r="GGY1379" s="4"/>
      <c r="GGZ1379" s="4"/>
      <c r="GHA1379" s="4"/>
      <c r="GHB1379" s="4"/>
      <c r="GHC1379" s="4"/>
      <c r="GHD1379" s="4"/>
      <c r="GHE1379" s="4"/>
      <c r="GHF1379" s="4"/>
      <c r="GHG1379" s="4"/>
      <c r="GHH1379" s="4"/>
      <c r="GHI1379" s="4"/>
      <c r="GHJ1379" s="4"/>
      <c r="GHK1379" s="4"/>
      <c r="GHL1379" s="4"/>
      <c r="GHM1379" s="4"/>
      <c r="GHN1379" s="4"/>
      <c r="GHO1379" s="4"/>
      <c r="GHP1379" s="4"/>
      <c r="GHQ1379" s="4"/>
      <c r="GHR1379" s="4"/>
      <c r="GHS1379" s="4"/>
      <c r="GHT1379" s="4"/>
      <c r="GHU1379" s="4"/>
      <c r="GHV1379" s="4"/>
      <c r="GHW1379" s="4"/>
      <c r="GHX1379" s="4"/>
      <c r="GHY1379" s="4"/>
      <c r="GHZ1379" s="4"/>
      <c r="GIA1379" s="4"/>
      <c r="GIB1379" s="4"/>
      <c r="GIC1379" s="4"/>
      <c r="GID1379" s="4"/>
      <c r="GIE1379" s="4"/>
      <c r="GIF1379" s="4"/>
      <c r="GIG1379" s="4"/>
      <c r="GIH1379" s="4"/>
      <c r="GII1379" s="4"/>
      <c r="GIJ1379" s="4"/>
      <c r="GIK1379" s="4"/>
      <c r="GIL1379" s="4"/>
      <c r="GIM1379" s="4"/>
      <c r="GIN1379" s="4"/>
      <c r="GIO1379" s="4"/>
      <c r="GIP1379" s="4"/>
      <c r="GIQ1379" s="4"/>
      <c r="GIR1379" s="4"/>
      <c r="GIS1379" s="4"/>
      <c r="GIT1379" s="4"/>
      <c r="GIU1379" s="4"/>
      <c r="GIV1379" s="4"/>
      <c r="GIW1379" s="4"/>
      <c r="GIX1379" s="4"/>
      <c r="GIY1379" s="4"/>
      <c r="GIZ1379" s="4"/>
      <c r="GJA1379" s="4"/>
      <c r="GJB1379" s="4"/>
      <c r="GJC1379" s="4"/>
      <c r="GJD1379" s="4"/>
      <c r="GJE1379" s="4"/>
      <c r="GJF1379" s="4"/>
      <c r="GJG1379" s="4"/>
      <c r="GJH1379" s="4"/>
      <c r="GJI1379" s="4"/>
      <c r="GJJ1379" s="4"/>
      <c r="GJK1379" s="4"/>
      <c r="GJL1379" s="4"/>
      <c r="GJM1379" s="4"/>
      <c r="GJN1379" s="4"/>
      <c r="GJO1379" s="4"/>
      <c r="GJP1379" s="4"/>
      <c r="GJQ1379" s="4"/>
      <c r="GJR1379" s="4"/>
      <c r="GJS1379" s="4"/>
      <c r="GJT1379" s="4"/>
      <c r="GJU1379" s="4"/>
      <c r="GJV1379" s="4"/>
      <c r="GJW1379" s="4"/>
      <c r="GJX1379" s="4"/>
      <c r="GJY1379" s="4"/>
      <c r="GJZ1379" s="4"/>
      <c r="GKA1379" s="4"/>
      <c r="GKB1379" s="4"/>
      <c r="GKC1379" s="4"/>
      <c r="GKD1379" s="4"/>
      <c r="GKE1379" s="4"/>
      <c r="GKF1379" s="4"/>
      <c r="GKG1379" s="4"/>
      <c r="GKH1379" s="4"/>
      <c r="GKI1379" s="4"/>
      <c r="GKJ1379" s="4"/>
      <c r="GKK1379" s="4"/>
      <c r="GKL1379" s="4"/>
      <c r="GKM1379" s="4"/>
      <c r="GKN1379" s="4"/>
      <c r="GKO1379" s="4"/>
      <c r="GKP1379" s="4"/>
      <c r="GKQ1379" s="4"/>
      <c r="GKR1379" s="4"/>
      <c r="GKS1379" s="4"/>
      <c r="GKT1379" s="4"/>
      <c r="GKU1379" s="4"/>
      <c r="GKV1379" s="4"/>
      <c r="GKW1379" s="4"/>
      <c r="GKX1379" s="4"/>
      <c r="GKY1379" s="4"/>
      <c r="GKZ1379" s="4"/>
      <c r="GLA1379" s="4"/>
      <c r="GLB1379" s="4"/>
      <c r="GLC1379" s="4"/>
      <c r="GLD1379" s="4"/>
      <c r="GLE1379" s="4"/>
      <c r="GLF1379" s="4"/>
      <c r="GLG1379" s="4"/>
      <c r="GLH1379" s="4"/>
      <c r="GLI1379" s="4"/>
      <c r="GLJ1379" s="4"/>
      <c r="GLK1379" s="4"/>
      <c r="GLL1379" s="4"/>
      <c r="GLM1379" s="4"/>
      <c r="GLN1379" s="4"/>
      <c r="GLO1379" s="4"/>
      <c r="GLP1379" s="4"/>
      <c r="GLQ1379" s="4"/>
      <c r="GLR1379" s="4"/>
      <c r="GLS1379" s="4"/>
      <c r="GLT1379" s="4"/>
      <c r="GLU1379" s="4"/>
      <c r="GLV1379" s="4"/>
      <c r="GLW1379" s="4"/>
      <c r="GLX1379" s="4"/>
      <c r="GLY1379" s="4"/>
      <c r="GLZ1379" s="4"/>
      <c r="GMA1379" s="4"/>
      <c r="GMB1379" s="4"/>
      <c r="GMC1379" s="4"/>
      <c r="GMD1379" s="4"/>
      <c r="GME1379" s="4"/>
      <c r="GMF1379" s="4"/>
      <c r="GMG1379" s="4"/>
      <c r="GMH1379" s="4"/>
      <c r="GMI1379" s="4"/>
      <c r="GMJ1379" s="4"/>
      <c r="GMK1379" s="4"/>
      <c r="GML1379" s="4"/>
      <c r="GMM1379" s="4"/>
      <c r="GMN1379" s="4"/>
      <c r="GMO1379" s="4"/>
      <c r="GMP1379" s="4"/>
      <c r="GMQ1379" s="4"/>
      <c r="GMR1379" s="4"/>
      <c r="GMS1379" s="4"/>
      <c r="GMT1379" s="4"/>
      <c r="GMU1379" s="4"/>
      <c r="GMV1379" s="4"/>
      <c r="GMW1379" s="4"/>
      <c r="GMX1379" s="4"/>
      <c r="GMY1379" s="4"/>
      <c r="GMZ1379" s="4"/>
      <c r="GNA1379" s="4"/>
      <c r="GNB1379" s="4"/>
      <c r="GNC1379" s="4"/>
      <c r="GND1379" s="4"/>
      <c r="GNE1379" s="4"/>
      <c r="GNF1379" s="4"/>
      <c r="GNG1379" s="4"/>
      <c r="GNH1379" s="4"/>
      <c r="GNI1379" s="4"/>
      <c r="GNJ1379" s="4"/>
      <c r="GNK1379" s="4"/>
      <c r="GNL1379" s="4"/>
      <c r="GNM1379" s="4"/>
      <c r="GNN1379" s="4"/>
      <c r="GNO1379" s="4"/>
      <c r="GNP1379" s="4"/>
      <c r="GNQ1379" s="4"/>
      <c r="GNR1379" s="4"/>
      <c r="GNS1379" s="4"/>
      <c r="GNT1379" s="4"/>
      <c r="GNU1379" s="4"/>
      <c r="GNV1379" s="4"/>
      <c r="GNW1379" s="4"/>
      <c r="GNX1379" s="4"/>
      <c r="GNY1379" s="4"/>
      <c r="GNZ1379" s="4"/>
      <c r="GOA1379" s="4"/>
      <c r="GOB1379" s="4"/>
      <c r="GOC1379" s="4"/>
      <c r="GOD1379" s="4"/>
      <c r="GOE1379" s="4"/>
      <c r="GOF1379" s="4"/>
      <c r="GOG1379" s="4"/>
      <c r="GOH1379" s="4"/>
      <c r="GOI1379" s="4"/>
      <c r="GOJ1379" s="4"/>
      <c r="GOK1379" s="4"/>
      <c r="GOL1379" s="4"/>
      <c r="GOM1379" s="4"/>
      <c r="GON1379" s="4"/>
      <c r="GOO1379" s="4"/>
      <c r="GOP1379" s="4"/>
      <c r="GOQ1379" s="4"/>
      <c r="GOR1379" s="4"/>
      <c r="GOS1379" s="4"/>
      <c r="GOT1379" s="4"/>
      <c r="GOU1379" s="4"/>
      <c r="GOV1379" s="4"/>
      <c r="GOW1379" s="4"/>
      <c r="GOX1379" s="4"/>
      <c r="GOY1379" s="4"/>
      <c r="GOZ1379" s="4"/>
      <c r="GPA1379" s="4"/>
      <c r="GPB1379" s="4"/>
      <c r="GPC1379" s="4"/>
      <c r="GPD1379" s="4"/>
      <c r="GPE1379" s="4"/>
      <c r="GPF1379" s="4"/>
      <c r="GPG1379" s="4"/>
      <c r="GPH1379" s="4"/>
      <c r="GPI1379" s="4"/>
      <c r="GPJ1379" s="4"/>
      <c r="GPK1379" s="4"/>
      <c r="GPL1379" s="4"/>
      <c r="GPM1379" s="4"/>
      <c r="GPN1379" s="4"/>
      <c r="GPO1379" s="4"/>
      <c r="GPP1379" s="4"/>
      <c r="GPQ1379" s="4"/>
      <c r="GPR1379" s="4"/>
      <c r="GPS1379" s="4"/>
      <c r="GPT1379" s="4"/>
      <c r="GPU1379" s="4"/>
      <c r="GPV1379" s="4"/>
      <c r="GPW1379" s="4"/>
      <c r="GPX1379" s="4"/>
      <c r="GPY1379" s="4"/>
      <c r="GPZ1379" s="4"/>
      <c r="GQA1379" s="4"/>
      <c r="GQB1379" s="4"/>
      <c r="GQC1379" s="4"/>
      <c r="GQD1379" s="4"/>
      <c r="GQE1379" s="4"/>
      <c r="GQF1379" s="4"/>
      <c r="GQG1379" s="4"/>
      <c r="GQH1379" s="4"/>
      <c r="GQI1379" s="4"/>
      <c r="GQJ1379" s="4"/>
      <c r="GQK1379" s="4"/>
      <c r="GQL1379" s="4"/>
      <c r="GQM1379" s="4"/>
      <c r="GQN1379" s="4"/>
      <c r="GQO1379" s="4"/>
      <c r="GQP1379" s="4"/>
      <c r="GQQ1379" s="4"/>
      <c r="GQR1379" s="4"/>
      <c r="GQS1379" s="4"/>
      <c r="GQT1379" s="4"/>
      <c r="GQU1379" s="4"/>
      <c r="GQV1379" s="4"/>
      <c r="GQW1379" s="4"/>
      <c r="GQX1379" s="4"/>
      <c r="GQY1379" s="4"/>
      <c r="GQZ1379" s="4"/>
      <c r="GRA1379" s="4"/>
      <c r="GRB1379" s="4"/>
      <c r="GRC1379" s="4"/>
      <c r="GRD1379" s="4"/>
      <c r="GRE1379" s="4"/>
      <c r="GRF1379" s="4"/>
      <c r="GRG1379" s="4"/>
      <c r="GRH1379" s="4"/>
      <c r="GRI1379" s="4"/>
      <c r="GRJ1379" s="4"/>
      <c r="GRK1379" s="4"/>
      <c r="GRL1379" s="4"/>
      <c r="GRM1379" s="4"/>
      <c r="GRN1379" s="4"/>
      <c r="GRO1379" s="4"/>
      <c r="GRP1379" s="4"/>
      <c r="GRQ1379" s="4"/>
      <c r="GRR1379" s="4"/>
      <c r="GRS1379" s="4"/>
      <c r="GRT1379" s="4"/>
      <c r="GRU1379" s="4"/>
      <c r="GRV1379" s="4"/>
      <c r="GRW1379" s="4"/>
      <c r="GRX1379" s="4"/>
      <c r="GRY1379" s="4"/>
      <c r="GRZ1379" s="4"/>
      <c r="GSA1379" s="4"/>
      <c r="GSB1379" s="4"/>
      <c r="GSC1379" s="4"/>
      <c r="GSD1379" s="4"/>
      <c r="GSE1379" s="4"/>
      <c r="GSF1379" s="4"/>
      <c r="GSG1379" s="4"/>
      <c r="GSH1379" s="4"/>
      <c r="GSI1379" s="4"/>
      <c r="GSJ1379" s="4"/>
      <c r="GSK1379" s="4"/>
      <c r="GSL1379" s="4"/>
      <c r="GSM1379" s="4"/>
      <c r="GSN1379" s="4"/>
      <c r="GSO1379" s="4"/>
      <c r="GSP1379" s="4"/>
      <c r="GSQ1379" s="4"/>
      <c r="GSR1379" s="4"/>
      <c r="GSS1379" s="4"/>
      <c r="GST1379" s="4"/>
      <c r="GSU1379" s="4"/>
      <c r="GSV1379" s="4"/>
      <c r="GSW1379" s="4"/>
      <c r="GSX1379" s="4"/>
      <c r="GSY1379" s="4"/>
      <c r="GSZ1379" s="4"/>
      <c r="GTA1379" s="4"/>
      <c r="GTB1379" s="4"/>
      <c r="GTC1379" s="4"/>
      <c r="GTD1379" s="4"/>
      <c r="GTE1379" s="4"/>
      <c r="GTF1379" s="4"/>
      <c r="GTG1379" s="4"/>
      <c r="GTH1379" s="4"/>
      <c r="GTI1379" s="4"/>
      <c r="GTJ1379" s="4"/>
      <c r="GTK1379" s="4"/>
      <c r="GTL1379" s="4"/>
      <c r="GTM1379" s="4"/>
      <c r="GTN1379" s="4"/>
      <c r="GTO1379" s="4"/>
      <c r="GTP1379" s="4"/>
      <c r="GTQ1379" s="4"/>
      <c r="GTR1379" s="4"/>
      <c r="GTS1379" s="4"/>
      <c r="GTT1379" s="4"/>
      <c r="GTU1379" s="4"/>
      <c r="GTV1379" s="4"/>
      <c r="GTW1379" s="4"/>
      <c r="GTX1379" s="4"/>
      <c r="GTY1379" s="4"/>
      <c r="GTZ1379" s="4"/>
      <c r="GUA1379" s="4"/>
      <c r="GUB1379" s="4"/>
      <c r="GUC1379" s="4"/>
      <c r="GUD1379" s="4"/>
      <c r="GUE1379" s="4"/>
      <c r="GUF1379" s="4"/>
      <c r="GUG1379" s="4"/>
      <c r="GUH1379" s="4"/>
      <c r="GUI1379" s="4"/>
      <c r="GUJ1379" s="4"/>
      <c r="GUK1379" s="4"/>
      <c r="GUL1379" s="4"/>
      <c r="GUM1379" s="4"/>
      <c r="GUN1379" s="4"/>
      <c r="GUO1379" s="4"/>
      <c r="GUP1379" s="4"/>
      <c r="GUQ1379" s="4"/>
      <c r="GUR1379" s="4"/>
      <c r="GUS1379" s="4"/>
      <c r="GUT1379" s="4"/>
      <c r="GUU1379" s="4"/>
      <c r="GUV1379" s="4"/>
      <c r="GUW1379" s="4"/>
      <c r="GUX1379" s="4"/>
      <c r="GUY1379" s="4"/>
      <c r="GUZ1379" s="4"/>
      <c r="GVA1379" s="4"/>
      <c r="GVB1379" s="4"/>
      <c r="GVC1379" s="4"/>
      <c r="GVD1379" s="4"/>
      <c r="GVE1379" s="4"/>
      <c r="GVF1379" s="4"/>
      <c r="GVG1379" s="4"/>
      <c r="GVH1379" s="4"/>
      <c r="GVI1379" s="4"/>
      <c r="GVJ1379" s="4"/>
      <c r="GVK1379" s="4"/>
      <c r="GVL1379" s="4"/>
      <c r="GVM1379" s="4"/>
      <c r="GVN1379" s="4"/>
      <c r="GVO1379" s="4"/>
      <c r="GVP1379" s="4"/>
      <c r="GVQ1379" s="4"/>
      <c r="GVR1379" s="4"/>
      <c r="GVS1379" s="4"/>
      <c r="GVT1379" s="4"/>
      <c r="GVU1379" s="4"/>
      <c r="GVV1379" s="4"/>
      <c r="GVW1379" s="4"/>
      <c r="GVX1379" s="4"/>
      <c r="GVY1379" s="4"/>
      <c r="GVZ1379" s="4"/>
      <c r="GWA1379" s="4"/>
      <c r="GWB1379" s="4"/>
      <c r="GWC1379" s="4"/>
      <c r="GWD1379" s="4"/>
      <c r="GWE1379" s="4"/>
      <c r="GWF1379" s="4"/>
      <c r="GWG1379" s="4"/>
      <c r="GWH1379" s="4"/>
      <c r="GWI1379" s="4"/>
      <c r="GWJ1379" s="4"/>
      <c r="GWK1379" s="4"/>
      <c r="GWL1379" s="4"/>
      <c r="GWM1379" s="4"/>
      <c r="GWN1379" s="4"/>
      <c r="GWO1379" s="4"/>
      <c r="GWP1379" s="4"/>
      <c r="GWQ1379" s="4"/>
      <c r="GWR1379" s="4"/>
      <c r="GWS1379" s="4"/>
      <c r="GWT1379" s="4"/>
      <c r="GWU1379" s="4"/>
      <c r="GWV1379" s="4"/>
      <c r="GWW1379" s="4"/>
      <c r="GWX1379" s="4"/>
      <c r="GWY1379" s="4"/>
      <c r="GWZ1379" s="4"/>
      <c r="GXA1379" s="4"/>
      <c r="GXB1379" s="4"/>
      <c r="GXC1379" s="4"/>
      <c r="GXD1379" s="4"/>
      <c r="GXE1379" s="4"/>
      <c r="GXF1379" s="4"/>
      <c r="GXG1379" s="4"/>
      <c r="GXH1379" s="4"/>
      <c r="GXI1379" s="4"/>
      <c r="GXJ1379" s="4"/>
      <c r="GXK1379" s="4"/>
      <c r="GXL1379" s="4"/>
      <c r="GXM1379" s="4"/>
      <c r="GXN1379" s="4"/>
      <c r="GXO1379" s="4"/>
      <c r="GXP1379" s="4"/>
      <c r="GXQ1379" s="4"/>
      <c r="GXR1379" s="4"/>
      <c r="GXS1379" s="4"/>
      <c r="GXT1379" s="4"/>
      <c r="GXU1379" s="4"/>
      <c r="GXV1379" s="4"/>
      <c r="GXW1379" s="4"/>
      <c r="GXX1379" s="4"/>
      <c r="GXY1379" s="4"/>
      <c r="GXZ1379" s="4"/>
      <c r="GYA1379" s="4"/>
      <c r="GYB1379" s="4"/>
      <c r="GYC1379" s="4"/>
      <c r="GYD1379" s="4"/>
      <c r="GYE1379" s="4"/>
      <c r="GYF1379" s="4"/>
      <c r="GYG1379" s="4"/>
      <c r="GYH1379" s="4"/>
      <c r="GYI1379" s="4"/>
      <c r="GYJ1379" s="4"/>
      <c r="GYK1379" s="4"/>
      <c r="GYL1379" s="4"/>
      <c r="GYM1379" s="4"/>
      <c r="GYN1379" s="4"/>
      <c r="GYO1379" s="4"/>
      <c r="GYP1379" s="4"/>
      <c r="GYQ1379" s="4"/>
      <c r="GYR1379" s="4"/>
      <c r="GYS1379" s="4"/>
      <c r="GYT1379" s="4"/>
      <c r="GYU1379" s="4"/>
      <c r="GYV1379" s="4"/>
      <c r="GYW1379" s="4"/>
      <c r="GYX1379" s="4"/>
      <c r="GYY1379" s="4"/>
      <c r="GYZ1379" s="4"/>
      <c r="GZA1379" s="4"/>
      <c r="GZB1379" s="4"/>
      <c r="GZC1379" s="4"/>
      <c r="GZD1379" s="4"/>
      <c r="GZE1379" s="4"/>
      <c r="GZF1379" s="4"/>
      <c r="GZG1379" s="4"/>
      <c r="GZH1379" s="4"/>
      <c r="GZI1379" s="4"/>
      <c r="GZJ1379" s="4"/>
      <c r="GZK1379" s="4"/>
      <c r="GZL1379" s="4"/>
      <c r="GZM1379" s="4"/>
      <c r="GZN1379" s="4"/>
      <c r="GZO1379" s="4"/>
      <c r="GZP1379" s="4"/>
      <c r="GZQ1379" s="4"/>
      <c r="GZR1379" s="4"/>
      <c r="GZS1379" s="4"/>
      <c r="GZT1379" s="4"/>
      <c r="GZU1379" s="4"/>
      <c r="GZV1379" s="4"/>
      <c r="GZW1379" s="4"/>
      <c r="GZX1379" s="4"/>
      <c r="GZY1379" s="4"/>
      <c r="GZZ1379" s="4"/>
      <c r="HAA1379" s="4"/>
      <c r="HAB1379" s="4"/>
      <c r="HAC1379" s="4"/>
      <c r="HAD1379" s="4"/>
      <c r="HAE1379" s="4"/>
      <c r="HAF1379" s="4"/>
      <c r="HAG1379" s="4"/>
      <c r="HAH1379" s="4"/>
      <c r="HAI1379" s="4"/>
      <c r="HAJ1379" s="4"/>
      <c r="HAK1379" s="4"/>
      <c r="HAL1379" s="4"/>
      <c r="HAM1379" s="4"/>
      <c r="HAN1379" s="4"/>
      <c r="HAO1379" s="4"/>
      <c r="HAP1379" s="4"/>
      <c r="HAQ1379" s="4"/>
      <c r="HAR1379" s="4"/>
      <c r="HAS1379" s="4"/>
      <c r="HAT1379" s="4"/>
      <c r="HAU1379" s="4"/>
      <c r="HAV1379" s="4"/>
      <c r="HAW1379" s="4"/>
      <c r="HAX1379" s="4"/>
      <c r="HAY1379" s="4"/>
      <c r="HAZ1379" s="4"/>
      <c r="HBA1379" s="4"/>
      <c r="HBB1379" s="4"/>
      <c r="HBC1379" s="4"/>
      <c r="HBD1379" s="4"/>
      <c r="HBE1379" s="4"/>
      <c r="HBF1379" s="4"/>
      <c r="HBG1379" s="4"/>
      <c r="HBH1379" s="4"/>
      <c r="HBI1379" s="4"/>
      <c r="HBJ1379" s="4"/>
      <c r="HBK1379" s="4"/>
      <c r="HBL1379" s="4"/>
      <c r="HBM1379" s="4"/>
      <c r="HBN1379" s="4"/>
      <c r="HBO1379" s="4"/>
      <c r="HBP1379" s="4"/>
      <c r="HBQ1379" s="4"/>
      <c r="HBR1379" s="4"/>
      <c r="HBS1379" s="4"/>
      <c r="HBT1379" s="4"/>
      <c r="HBU1379" s="4"/>
      <c r="HBV1379" s="4"/>
      <c r="HBW1379" s="4"/>
      <c r="HBX1379" s="4"/>
      <c r="HBY1379" s="4"/>
      <c r="HBZ1379" s="4"/>
      <c r="HCA1379" s="4"/>
      <c r="HCB1379" s="4"/>
      <c r="HCC1379" s="4"/>
      <c r="HCD1379" s="4"/>
      <c r="HCE1379" s="4"/>
      <c r="HCF1379" s="4"/>
      <c r="HCG1379" s="4"/>
      <c r="HCH1379" s="4"/>
      <c r="HCI1379" s="4"/>
      <c r="HCJ1379" s="4"/>
      <c r="HCK1379" s="4"/>
      <c r="HCL1379" s="4"/>
      <c r="HCM1379" s="4"/>
      <c r="HCN1379" s="4"/>
      <c r="HCO1379" s="4"/>
      <c r="HCP1379" s="4"/>
      <c r="HCQ1379" s="4"/>
      <c r="HCR1379" s="4"/>
      <c r="HCS1379" s="4"/>
      <c r="HCT1379" s="4"/>
      <c r="HCU1379" s="4"/>
      <c r="HCV1379" s="4"/>
      <c r="HCW1379" s="4"/>
      <c r="HCX1379" s="4"/>
      <c r="HCY1379" s="4"/>
      <c r="HCZ1379" s="4"/>
      <c r="HDA1379" s="4"/>
      <c r="HDB1379" s="4"/>
      <c r="HDC1379" s="4"/>
      <c r="HDD1379" s="4"/>
      <c r="HDE1379" s="4"/>
      <c r="HDF1379" s="4"/>
      <c r="HDG1379" s="4"/>
      <c r="HDH1379" s="4"/>
      <c r="HDI1379" s="4"/>
      <c r="HDJ1379" s="4"/>
      <c r="HDK1379" s="4"/>
      <c r="HDL1379" s="4"/>
      <c r="HDM1379" s="4"/>
      <c r="HDN1379" s="4"/>
      <c r="HDO1379" s="4"/>
      <c r="HDP1379" s="4"/>
      <c r="HDQ1379" s="4"/>
      <c r="HDR1379" s="4"/>
      <c r="HDS1379" s="4"/>
      <c r="HDT1379" s="4"/>
      <c r="HDU1379" s="4"/>
      <c r="HDV1379" s="4"/>
      <c r="HDW1379" s="4"/>
      <c r="HDX1379" s="4"/>
      <c r="HDY1379" s="4"/>
      <c r="HDZ1379" s="4"/>
      <c r="HEA1379" s="4"/>
      <c r="HEB1379" s="4"/>
      <c r="HEC1379" s="4"/>
      <c r="HED1379" s="4"/>
      <c r="HEE1379" s="4"/>
      <c r="HEF1379" s="4"/>
      <c r="HEG1379" s="4"/>
      <c r="HEH1379" s="4"/>
      <c r="HEI1379" s="4"/>
      <c r="HEJ1379" s="4"/>
      <c r="HEK1379" s="4"/>
      <c r="HEL1379" s="4"/>
      <c r="HEM1379" s="4"/>
      <c r="HEN1379" s="4"/>
      <c r="HEO1379" s="4"/>
      <c r="HEP1379" s="4"/>
      <c r="HEQ1379" s="4"/>
      <c r="HER1379" s="4"/>
      <c r="HES1379" s="4"/>
      <c r="HET1379" s="4"/>
      <c r="HEU1379" s="4"/>
      <c r="HEV1379" s="4"/>
      <c r="HEW1379" s="4"/>
      <c r="HEX1379" s="4"/>
      <c r="HEY1379" s="4"/>
      <c r="HEZ1379" s="4"/>
      <c r="HFA1379" s="4"/>
      <c r="HFB1379" s="4"/>
      <c r="HFC1379" s="4"/>
      <c r="HFD1379" s="4"/>
      <c r="HFE1379" s="4"/>
      <c r="HFF1379" s="4"/>
      <c r="HFG1379" s="4"/>
      <c r="HFH1379" s="4"/>
      <c r="HFI1379" s="4"/>
      <c r="HFJ1379" s="4"/>
      <c r="HFK1379" s="4"/>
      <c r="HFL1379" s="4"/>
      <c r="HFM1379" s="4"/>
      <c r="HFN1379" s="4"/>
      <c r="HFO1379" s="4"/>
      <c r="HFP1379" s="4"/>
      <c r="HFQ1379" s="4"/>
      <c r="HFR1379" s="4"/>
      <c r="HFS1379" s="4"/>
      <c r="HFT1379" s="4"/>
      <c r="HFU1379" s="4"/>
      <c r="HFV1379" s="4"/>
      <c r="HFW1379" s="4"/>
      <c r="HFX1379" s="4"/>
      <c r="HFY1379" s="4"/>
      <c r="HFZ1379" s="4"/>
      <c r="HGA1379" s="4"/>
      <c r="HGB1379" s="4"/>
      <c r="HGC1379" s="4"/>
      <c r="HGD1379" s="4"/>
      <c r="HGE1379" s="4"/>
      <c r="HGF1379" s="4"/>
      <c r="HGG1379" s="4"/>
      <c r="HGH1379" s="4"/>
      <c r="HGI1379" s="4"/>
      <c r="HGJ1379" s="4"/>
      <c r="HGK1379" s="4"/>
      <c r="HGL1379" s="4"/>
      <c r="HGM1379" s="4"/>
      <c r="HGN1379" s="4"/>
      <c r="HGO1379" s="4"/>
      <c r="HGP1379" s="4"/>
      <c r="HGQ1379" s="4"/>
      <c r="HGR1379" s="4"/>
      <c r="HGS1379" s="4"/>
      <c r="HGT1379" s="4"/>
      <c r="HGU1379" s="4"/>
      <c r="HGV1379" s="4"/>
      <c r="HGW1379" s="4"/>
      <c r="HGX1379" s="4"/>
      <c r="HGY1379" s="4"/>
      <c r="HGZ1379" s="4"/>
      <c r="HHA1379" s="4"/>
      <c r="HHB1379" s="4"/>
      <c r="HHC1379" s="4"/>
      <c r="HHD1379" s="4"/>
      <c r="HHE1379" s="4"/>
      <c r="HHF1379" s="4"/>
      <c r="HHG1379" s="4"/>
      <c r="HHH1379" s="4"/>
      <c r="HHI1379" s="4"/>
      <c r="HHJ1379" s="4"/>
      <c r="HHK1379" s="4"/>
      <c r="HHL1379" s="4"/>
      <c r="HHM1379" s="4"/>
      <c r="HHN1379" s="4"/>
      <c r="HHO1379" s="4"/>
      <c r="HHP1379" s="4"/>
      <c r="HHQ1379" s="4"/>
      <c r="HHR1379" s="4"/>
      <c r="HHS1379" s="4"/>
      <c r="HHT1379" s="4"/>
      <c r="HHU1379" s="4"/>
      <c r="HHV1379" s="4"/>
      <c r="HHW1379" s="4"/>
      <c r="HHX1379" s="4"/>
      <c r="HHY1379" s="4"/>
      <c r="HHZ1379" s="4"/>
      <c r="HIA1379" s="4"/>
      <c r="HIB1379" s="4"/>
      <c r="HIC1379" s="4"/>
      <c r="HID1379" s="4"/>
      <c r="HIE1379" s="4"/>
      <c r="HIF1379" s="4"/>
      <c r="HIG1379" s="4"/>
      <c r="HIH1379" s="4"/>
      <c r="HII1379" s="4"/>
      <c r="HIJ1379" s="4"/>
      <c r="HIK1379" s="4"/>
      <c r="HIL1379" s="4"/>
      <c r="HIM1379" s="4"/>
      <c r="HIN1379" s="4"/>
      <c r="HIO1379" s="4"/>
      <c r="HIP1379" s="4"/>
      <c r="HIQ1379" s="4"/>
      <c r="HIR1379" s="4"/>
      <c r="HIS1379" s="4"/>
      <c r="HIT1379" s="4"/>
      <c r="HIU1379" s="4"/>
      <c r="HIV1379" s="4"/>
      <c r="HIW1379" s="4"/>
      <c r="HIX1379" s="4"/>
      <c r="HIY1379" s="4"/>
      <c r="HIZ1379" s="4"/>
      <c r="HJA1379" s="4"/>
      <c r="HJB1379" s="4"/>
      <c r="HJC1379" s="4"/>
      <c r="HJD1379" s="4"/>
      <c r="HJE1379" s="4"/>
      <c r="HJF1379" s="4"/>
      <c r="HJG1379" s="4"/>
      <c r="HJH1379" s="4"/>
      <c r="HJI1379" s="4"/>
      <c r="HJJ1379" s="4"/>
      <c r="HJK1379" s="4"/>
      <c r="HJL1379" s="4"/>
      <c r="HJM1379" s="4"/>
      <c r="HJN1379" s="4"/>
      <c r="HJO1379" s="4"/>
      <c r="HJP1379" s="4"/>
      <c r="HJQ1379" s="4"/>
      <c r="HJR1379" s="4"/>
      <c r="HJS1379" s="4"/>
      <c r="HJT1379" s="4"/>
      <c r="HJU1379" s="4"/>
      <c r="HJV1379" s="4"/>
      <c r="HJW1379" s="4"/>
      <c r="HJX1379" s="4"/>
      <c r="HJY1379" s="4"/>
      <c r="HJZ1379" s="4"/>
      <c r="HKA1379" s="4"/>
      <c r="HKB1379" s="4"/>
      <c r="HKC1379" s="4"/>
      <c r="HKD1379" s="4"/>
      <c r="HKE1379" s="4"/>
      <c r="HKF1379" s="4"/>
      <c r="HKG1379" s="4"/>
      <c r="HKH1379" s="4"/>
      <c r="HKI1379" s="4"/>
      <c r="HKJ1379" s="4"/>
      <c r="HKK1379" s="4"/>
      <c r="HKL1379" s="4"/>
      <c r="HKM1379" s="4"/>
      <c r="HKN1379" s="4"/>
      <c r="HKO1379" s="4"/>
      <c r="HKP1379" s="4"/>
      <c r="HKQ1379" s="4"/>
      <c r="HKR1379" s="4"/>
      <c r="HKS1379" s="4"/>
      <c r="HKT1379" s="4"/>
      <c r="HKU1379" s="4"/>
      <c r="HKV1379" s="4"/>
      <c r="HKW1379" s="4"/>
      <c r="HKX1379" s="4"/>
      <c r="HKY1379" s="4"/>
      <c r="HKZ1379" s="4"/>
      <c r="HLA1379" s="4"/>
      <c r="HLB1379" s="4"/>
      <c r="HLC1379" s="4"/>
      <c r="HLD1379" s="4"/>
      <c r="HLE1379" s="4"/>
      <c r="HLF1379" s="4"/>
      <c r="HLG1379" s="4"/>
      <c r="HLH1379" s="4"/>
      <c r="HLI1379" s="4"/>
      <c r="HLJ1379" s="4"/>
      <c r="HLK1379" s="4"/>
      <c r="HLL1379" s="4"/>
      <c r="HLM1379" s="4"/>
      <c r="HLN1379" s="4"/>
      <c r="HLO1379" s="4"/>
      <c r="HLP1379" s="4"/>
      <c r="HLQ1379" s="4"/>
      <c r="HLR1379" s="4"/>
      <c r="HLS1379" s="4"/>
      <c r="HLT1379" s="4"/>
      <c r="HLU1379" s="4"/>
      <c r="HLV1379" s="4"/>
      <c r="HLW1379" s="4"/>
      <c r="HLX1379" s="4"/>
      <c r="HLY1379" s="4"/>
      <c r="HLZ1379" s="4"/>
      <c r="HMA1379" s="4"/>
      <c r="HMB1379" s="4"/>
      <c r="HMC1379" s="4"/>
      <c r="HMD1379" s="4"/>
      <c r="HME1379" s="4"/>
      <c r="HMF1379" s="4"/>
      <c r="HMG1379" s="4"/>
      <c r="HMH1379" s="4"/>
      <c r="HMI1379" s="4"/>
      <c r="HMJ1379" s="4"/>
      <c r="HMK1379" s="4"/>
      <c r="HML1379" s="4"/>
      <c r="HMM1379" s="4"/>
      <c r="HMN1379" s="4"/>
      <c r="HMO1379" s="4"/>
      <c r="HMP1379" s="4"/>
      <c r="HMQ1379" s="4"/>
      <c r="HMR1379" s="4"/>
      <c r="HMS1379" s="4"/>
      <c r="HMT1379" s="4"/>
      <c r="HMU1379" s="4"/>
      <c r="HMV1379" s="4"/>
      <c r="HMW1379" s="4"/>
      <c r="HMX1379" s="4"/>
      <c r="HMY1379" s="4"/>
      <c r="HMZ1379" s="4"/>
      <c r="HNA1379" s="4"/>
      <c r="HNB1379" s="4"/>
      <c r="HNC1379" s="4"/>
      <c r="HND1379" s="4"/>
      <c r="HNE1379" s="4"/>
      <c r="HNF1379" s="4"/>
      <c r="HNG1379" s="4"/>
      <c r="HNH1379" s="4"/>
      <c r="HNI1379" s="4"/>
      <c r="HNJ1379" s="4"/>
      <c r="HNK1379" s="4"/>
      <c r="HNL1379" s="4"/>
      <c r="HNM1379" s="4"/>
      <c r="HNN1379" s="4"/>
      <c r="HNO1379" s="4"/>
      <c r="HNP1379" s="4"/>
      <c r="HNQ1379" s="4"/>
      <c r="HNR1379" s="4"/>
      <c r="HNS1379" s="4"/>
      <c r="HNT1379" s="4"/>
      <c r="HNU1379" s="4"/>
      <c r="HNV1379" s="4"/>
      <c r="HNW1379" s="4"/>
      <c r="HNX1379" s="4"/>
      <c r="HNY1379" s="4"/>
      <c r="HNZ1379" s="4"/>
      <c r="HOA1379" s="4"/>
      <c r="HOB1379" s="4"/>
      <c r="HOC1379" s="4"/>
      <c r="HOD1379" s="4"/>
      <c r="HOE1379" s="4"/>
      <c r="HOF1379" s="4"/>
      <c r="HOG1379" s="4"/>
      <c r="HOH1379" s="4"/>
      <c r="HOI1379" s="4"/>
      <c r="HOJ1379" s="4"/>
      <c r="HOK1379" s="4"/>
      <c r="HOL1379" s="4"/>
      <c r="HOM1379" s="4"/>
      <c r="HON1379" s="4"/>
      <c r="HOO1379" s="4"/>
      <c r="HOP1379" s="4"/>
      <c r="HOQ1379" s="4"/>
      <c r="HOR1379" s="4"/>
      <c r="HOS1379" s="4"/>
      <c r="HOT1379" s="4"/>
      <c r="HOU1379" s="4"/>
      <c r="HOV1379" s="4"/>
      <c r="HOW1379" s="4"/>
      <c r="HOX1379" s="4"/>
      <c r="HOY1379" s="4"/>
      <c r="HOZ1379" s="4"/>
      <c r="HPA1379" s="4"/>
      <c r="HPB1379" s="4"/>
      <c r="HPC1379" s="4"/>
      <c r="HPD1379" s="4"/>
      <c r="HPE1379" s="4"/>
      <c r="HPF1379" s="4"/>
      <c r="HPG1379" s="4"/>
      <c r="HPH1379" s="4"/>
      <c r="HPI1379" s="4"/>
      <c r="HPJ1379" s="4"/>
      <c r="HPK1379" s="4"/>
      <c r="HPL1379" s="4"/>
      <c r="HPM1379" s="4"/>
      <c r="HPN1379" s="4"/>
      <c r="HPO1379" s="4"/>
      <c r="HPP1379" s="4"/>
      <c r="HPQ1379" s="4"/>
      <c r="HPR1379" s="4"/>
      <c r="HPS1379" s="4"/>
      <c r="HPT1379" s="4"/>
      <c r="HPU1379" s="4"/>
      <c r="HPV1379" s="4"/>
      <c r="HPW1379" s="4"/>
      <c r="HPX1379" s="4"/>
      <c r="HPY1379" s="4"/>
      <c r="HPZ1379" s="4"/>
      <c r="HQA1379" s="4"/>
      <c r="HQB1379" s="4"/>
      <c r="HQC1379" s="4"/>
      <c r="HQD1379" s="4"/>
      <c r="HQE1379" s="4"/>
      <c r="HQF1379" s="4"/>
      <c r="HQG1379" s="4"/>
      <c r="HQH1379" s="4"/>
      <c r="HQI1379" s="4"/>
      <c r="HQJ1379" s="4"/>
      <c r="HQK1379" s="4"/>
      <c r="HQL1379" s="4"/>
      <c r="HQM1379" s="4"/>
      <c r="HQN1379" s="4"/>
      <c r="HQO1379" s="4"/>
      <c r="HQP1379" s="4"/>
      <c r="HQQ1379" s="4"/>
      <c r="HQR1379" s="4"/>
      <c r="HQS1379" s="4"/>
      <c r="HQT1379" s="4"/>
      <c r="HQU1379" s="4"/>
      <c r="HQV1379" s="4"/>
      <c r="HQW1379" s="4"/>
      <c r="HQX1379" s="4"/>
      <c r="HQY1379" s="4"/>
      <c r="HQZ1379" s="4"/>
      <c r="HRA1379" s="4"/>
      <c r="HRB1379" s="4"/>
      <c r="HRC1379" s="4"/>
      <c r="HRD1379" s="4"/>
      <c r="HRE1379" s="4"/>
      <c r="HRF1379" s="4"/>
      <c r="HRG1379" s="4"/>
      <c r="HRH1379" s="4"/>
      <c r="HRI1379" s="4"/>
      <c r="HRJ1379" s="4"/>
      <c r="HRK1379" s="4"/>
      <c r="HRL1379" s="4"/>
      <c r="HRM1379" s="4"/>
      <c r="HRN1379" s="4"/>
      <c r="HRO1379" s="4"/>
      <c r="HRP1379" s="4"/>
      <c r="HRQ1379" s="4"/>
      <c r="HRR1379" s="4"/>
      <c r="HRS1379" s="4"/>
      <c r="HRT1379" s="4"/>
      <c r="HRU1379" s="4"/>
      <c r="HRV1379" s="4"/>
      <c r="HRW1379" s="4"/>
      <c r="HRX1379" s="4"/>
      <c r="HRY1379" s="4"/>
      <c r="HRZ1379" s="4"/>
      <c r="HSA1379" s="4"/>
      <c r="HSB1379" s="4"/>
      <c r="HSC1379" s="4"/>
      <c r="HSD1379" s="4"/>
      <c r="HSE1379" s="4"/>
      <c r="HSF1379" s="4"/>
      <c r="HSG1379" s="4"/>
      <c r="HSH1379" s="4"/>
      <c r="HSI1379" s="4"/>
      <c r="HSJ1379" s="4"/>
      <c r="HSK1379" s="4"/>
      <c r="HSL1379" s="4"/>
      <c r="HSM1379" s="4"/>
      <c r="HSN1379" s="4"/>
      <c r="HSO1379" s="4"/>
      <c r="HSP1379" s="4"/>
      <c r="HSQ1379" s="4"/>
      <c r="HSR1379" s="4"/>
      <c r="HSS1379" s="4"/>
      <c r="HST1379" s="4"/>
      <c r="HSU1379" s="4"/>
      <c r="HSV1379" s="4"/>
      <c r="HSW1379" s="4"/>
      <c r="HSX1379" s="4"/>
      <c r="HSY1379" s="4"/>
      <c r="HSZ1379" s="4"/>
      <c r="HTA1379" s="4"/>
      <c r="HTB1379" s="4"/>
      <c r="HTC1379" s="4"/>
      <c r="HTD1379" s="4"/>
      <c r="HTE1379" s="4"/>
      <c r="HTF1379" s="4"/>
      <c r="HTG1379" s="4"/>
      <c r="HTH1379" s="4"/>
      <c r="HTI1379" s="4"/>
      <c r="HTJ1379" s="4"/>
      <c r="HTK1379" s="4"/>
      <c r="HTL1379" s="4"/>
      <c r="HTM1379" s="4"/>
      <c r="HTN1379" s="4"/>
      <c r="HTO1379" s="4"/>
      <c r="HTP1379" s="4"/>
      <c r="HTQ1379" s="4"/>
      <c r="HTR1379" s="4"/>
      <c r="HTS1379" s="4"/>
      <c r="HTT1379" s="4"/>
      <c r="HTU1379" s="4"/>
      <c r="HTV1379" s="4"/>
      <c r="HTW1379" s="4"/>
      <c r="HTX1379" s="4"/>
      <c r="HTY1379" s="4"/>
      <c r="HTZ1379" s="4"/>
      <c r="HUA1379" s="4"/>
      <c r="HUB1379" s="4"/>
      <c r="HUC1379" s="4"/>
      <c r="HUD1379" s="4"/>
      <c r="HUE1379" s="4"/>
      <c r="HUF1379" s="4"/>
      <c r="HUG1379" s="4"/>
      <c r="HUH1379" s="4"/>
      <c r="HUI1379" s="4"/>
      <c r="HUJ1379" s="4"/>
      <c r="HUK1379" s="4"/>
      <c r="HUL1379" s="4"/>
      <c r="HUM1379" s="4"/>
      <c r="HUN1379" s="4"/>
      <c r="HUO1379" s="4"/>
      <c r="HUP1379" s="4"/>
      <c r="HUQ1379" s="4"/>
      <c r="HUR1379" s="4"/>
      <c r="HUS1379" s="4"/>
      <c r="HUT1379" s="4"/>
      <c r="HUU1379" s="4"/>
      <c r="HUV1379" s="4"/>
      <c r="HUW1379" s="4"/>
      <c r="HUX1379" s="4"/>
      <c r="HUY1379" s="4"/>
      <c r="HUZ1379" s="4"/>
      <c r="HVA1379" s="4"/>
      <c r="HVB1379" s="4"/>
      <c r="HVC1379" s="4"/>
      <c r="HVD1379" s="4"/>
      <c r="HVE1379" s="4"/>
      <c r="HVF1379" s="4"/>
      <c r="HVG1379" s="4"/>
      <c r="HVH1379" s="4"/>
      <c r="HVI1379" s="4"/>
      <c r="HVJ1379" s="4"/>
      <c r="HVK1379" s="4"/>
      <c r="HVL1379" s="4"/>
      <c r="HVM1379" s="4"/>
      <c r="HVN1379" s="4"/>
      <c r="HVO1379" s="4"/>
      <c r="HVP1379" s="4"/>
      <c r="HVQ1379" s="4"/>
      <c r="HVR1379" s="4"/>
      <c r="HVS1379" s="4"/>
      <c r="HVT1379" s="4"/>
      <c r="HVU1379" s="4"/>
      <c r="HVV1379" s="4"/>
      <c r="HVW1379" s="4"/>
      <c r="HVX1379" s="4"/>
      <c r="HVY1379" s="4"/>
      <c r="HVZ1379" s="4"/>
      <c r="HWA1379" s="4"/>
      <c r="HWB1379" s="4"/>
      <c r="HWC1379" s="4"/>
      <c r="HWD1379" s="4"/>
      <c r="HWE1379" s="4"/>
      <c r="HWF1379" s="4"/>
      <c r="HWG1379" s="4"/>
      <c r="HWH1379" s="4"/>
      <c r="HWI1379" s="4"/>
      <c r="HWJ1379" s="4"/>
      <c r="HWK1379" s="4"/>
      <c r="HWL1379" s="4"/>
      <c r="HWM1379" s="4"/>
      <c r="HWN1379" s="4"/>
      <c r="HWO1379" s="4"/>
      <c r="HWP1379" s="4"/>
      <c r="HWQ1379" s="4"/>
      <c r="HWR1379" s="4"/>
      <c r="HWS1379" s="4"/>
      <c r="HWT1379" s="4"/>
      <c r="HWU1379" s="4"/>
      <c r="HWV1379" s="4"/>
      <c r="HWW1379" s="4"/>
      <c r="HWX1379" s="4"/>
      <c r="HWY1379" s="4"/>
      <c r="HWZ1379" s="4"/>
      <c r="HXA1379" s="4"/>
      <c r="HXB1379" s="4"/>
      <c r="HXC1379" s="4"/>
      <c r="HXD1379" s="4"/>
      <c r="HXE1379" s="4"/>
      <c r="HXF1379" s="4"/>
      <c r="HXG1379" s="4"/>
      <c r="HXH1379" s="4"/>
      <c r="HXI1379" s="4"/>
      <c r="HXJ1379" s="4"/>
      <c r="HXK1379" s="4"/>
      <c r="HXL1379" s="4"/>
      <c r="HXM1379" s="4"/>
      <c r="HXN1379" s="4"/>
      <c r="HXO1379" s="4"/>
      <c r="HXP1379" s="4"/>
      <c r="HXQ1379" s="4"/>
      <c r="HXR1379" s="4"/>
      <c r="HXS1379" s="4"/>
      <c r="HXT1379" s="4"/>
      <c r="HXU1379" s="4"/>
      <c r="HXV1379" s="4"/>
      <c r="HXW1379" s="4"/>
      <c r="HXX1379" s="4"/>
      <c r="HXY1379" s="4"/>
      <c r="HXZ1379" s="4"/>
      <c r="HYA1379" s="4"/>
      <c r="HYB1379" s="4"/>
      <c r="HYC1379" s="4"/>
      <c r="HYD1379" s="4"/>
      <c r="HYE1379" s="4"/>
      <c r="HYF1379" s="4"/>
      <c r="HYG1379" s="4"/>
      <c r="HYH1379" s="4"/>
      <c r="HYI1379" s="4"/>
      <c r="HYJ1379" s="4"/>
      <c r="HYK1379" s="4"/>
      <c r="HYL1379" s="4"/>
      <c r="HYM1379" s="4"/>
      <c r="HYN1379" s="4"/>
      <c r="HYO1379" s="4"/>
      <c r="HYP1379" s="4"/>
      <c r="HYQ1379" s="4"/>
      <c r="HYR1379" s="4"/>
      <c r="HYS1379" s="4"/>
      <c r="HYT1379" s="4"/>
      <c r="HYU1379" s="4"/>
      <c r="HYV1379" s="4"/>
      <c r="HYW1379" s="4"/>
      <c r="HYX1379" s="4"/>
      <c r="HYY1379" s="4"/>
      <c r="HYZ1379" s="4"/>
      <c r="HZA1379" s="4"/>
      <c r="HZB1379" s="4"/>
      <c r="HZC1379" s="4"/>
      <c r="HZD1379" s="4"/>
      <c r="HZE1379" s="4"/>
      <c r="HZF1379" s="4"/>
      <c r="HZG1379" s="4"/>
      <c r="HZH1379" s="4"/>
      <c r="HZI1379" s="4"/>
      <c r="HZJ1379" s="4"/>
      <c r="HZK1379" s="4"/>
      <c r="HZL1379" s="4"/>
      <c r="HZM1379" s="4"/>
      <c r="HZN1379" s="4"/>
      <c r="HZO1379" s="4"/>
      <c r="HZP1379" s="4"/>
      <c r="HZQ1379" s="4"/>
      <c r="HZR1379" s="4"/>
      <c r="HZS1379" s="4"/>
      <c r="HZT1379" s="4"/>
      <c r="HZU1379" s="4"/>
      <c r="HZV1379" s="4"/>
      <c r="HZW1379" s="4"/>
      <c r="HZX1379" s="4"/>
      <c r="HZY1379" s="4"/>
      <c r="HZZ1379" s="4"/>
      <c r="IAA1379" s="4"/>
      <c r="IAB1379" s="4"/>
      <c r="IAC1379" s="4"/>
      <c r="IAD1379" s="4"/>
      <c r="IAE1379" s="4"/>
      <c r="IAF1379" s="4"/>
      <c r="IAG1379" s="4"/>
      <c r="IAH1379" s="4"/>
      <c r="IAI1379" s="4"/>
      <c r="IAJ1379" s="4"/>
      <c r="IAK1379" s="4"/>
      <c r="IAL1379" s="4"/>
      <c r="IAM1379" s="4"/>
      <c r="IAN1379" s="4"/>
      <c r="IAO1379" s="4"/>
      <c r="IAP1379" s="4"/>
      <c r="IAQ1379" s="4"/>
      <c r="IAR1379" s="4"/>
      <c r="IAS1379" s="4"/>
      <c r="IAT1379" s="4"/>
      <c r="IAU1379" s="4"/>
      <c r="IAV1379" s="4"/>
      <c r="IAW1379" s="4"/>
      <c r="IAX1379" s="4"/>
      <c r="IAY1379" s="4"/>
      <c r="IAZ1379" s="4"/>
      <c r="IBA1379" s="4"/>
      <c r="IBB1379" s="4"/>
      <c r="IBC1379" s="4"/>
      <c r="IBD1379" s="4"/>
      <c r="IBE1379" s="4"/>
      <c r="IBF1379" s="4"/>
      <c r="IBG1379" s="4"/>
      <c r="IBH1379" s="4"/>
      <c r="IBI1379" s="4"/>
      <c r="IBJ1379" s="4"/>
      <c r="IBK1379" s="4"/>
      <c r="IBL1379" s="4"/>
      <c r="IBM1379" s="4"/>
      <c r="IBN1379" s="4"/>
      <c r="IBO1379" s="4"/>
      <c r="IBP1379" s="4"/>
      <c r="IBQ1379" s="4"/>
      <c r="IBR1379" s="4"/>
      <c r="IBS1379" s="4"/>
      <c r="IBT1379" s="4"/>
      <c r="IBU1379" s="4"/>
      <c r="IBV1379" s="4"/>
      <c r="IBW1379" s="4"/>
      <c r="IBX1379" s="4"/>
      <c r="IBY1379" s="4"/>
      <c r="IBZ1379" s="4"/>
      <c r="ICA1379" s="4"/>
      <c r="ICB1379" s="4"/>
      <c r="ICC1379" s="4"/>
      <c r="ICD1379" s="4"/>
      <c r="ICE1379" s="4"/>
      <c r="ICF1379" s="4"/>
      <c r="ICG1379" s="4"/>
      <c r="ICH1379" s="4"/>
      <c r="ICI1379" s="4"/>
      <c r="ICJ1379" s="4"/>
      <c r="ICK1379" s="4"/>
      <c r="ICL1379" s="4"/>
      <c r="ICM1379" s="4"/>
      <c r="ICN1379" s="4"/>
      <c r="ICO1379" s="4"/>
      <c r="ICP1379" s="4"/>
      <c r="ICQ1379" s="4"/>
      <c r="ICR1379" s="4"/>
      <c r="ICS1379" s="4"/>
      <c r="ICT1379" s="4"/>
      <c r="ICU1379" s="4"/>
      <c r="ICV1379" s="4"/>
      <c r="ICW1379" s="4"/>
      <c r="ICX1379" s="4"/>
      <c r="ICY1379" s="4"/>
      <c r="ICZ1379" s="4"/>
      <c r="IDA1379" s="4"/>
      <c r="IDB1379" s="4"/>
      <c r="IDC1379" s="4"/>
      <c r="IDD1379" s="4"/>
      <c r="IDE1379" s="4"/>
      <c r="IDF1379" s="4"/>
      <c r="IDG1379" s="4"/>
      <c r="IDH1379" s="4"/>
      <c r="IDI1379" s="4"/>
      <c r="IDJ1379" s="4"/>
      <c r="IDK1379" s="4"/>
      <c r="IDL1379" s="4"/>
      <c r="IDM1379" s="4"/>
      <c r="IDN1379" s="4"/>
      <c r="IDO1379" s="4"/>
      <c r="IDP1379" s="4"/>
      <c r="IDQ1379" s="4"/>
      <c r="IDR1379" s="4"/>
      <c r="IDS1379" s="4"/>
      <c r="IDT1379" s="4"/>
      <c r="IDU1379" s="4"/>
      <c r="IDV1379" s="4"/>
      <c r="IDW1379" s="4"/>
      <c r="IDX1379" s="4"/>
      <c r="IDY1379" s="4"/>
      <c r="IDZ1379" s="4"/>
      <c r="IEA1379" s="4"/>
      <c r="IEB1379" s="4"/>
      <c r="IEC1379" s="4"/>
      <c r="IED1379" s="4"/>
      <c r="IEE1379" s="4"/>
      <c r="IEF1379" s="4"/>
      <c r="IEG1379" s="4"/>
      <c r="IEH1379" s="4"/>
      <c r="IEI1379" s="4"/>
      <c r="IEJ1379" s="4"/>
      <c r="IEK1379" s="4"/>
      <c r="IEL1379" s="4"/>
      <c r="IEM1379" s="4"/>
      <c r="IEN1379" s="4"/>
      <c r="IEO1379" s="4"/>
      <c r="IEP1379" s="4"/>
      <c r="IEQ1379" s="4"/>
      <c r="IER1379" s="4"/>
      <c r="IES1379" s="4"/>
      <c r="IET1379" s="4"/>
      <c r="IEU1379" s="4"/>
      <c r="IEV1379" s="4"/>
      <c r="IEW1379" s="4"/>
      <c r="IEX1379" s="4"/>
      <c r="IEY1379" s="4"/>
      <c r="IEZ1379" s="4"/>
      <c r="IFA1379" s="4"/>
      <c r="IFB1379" s="4"/>
      <c r="IFC1379" s="4"/>
      <c r="IFD1379" s="4"/>
      <c r="IFE1379" s="4"/>
      <c r="IFF1379" s="4"/>
      <c r="IFG1379" s="4"/>
      <c r="IFH1379" s="4"/>
      <c r="IFI1379" s="4"/>
      <c r="IFJ1379" s="4"/>
      <c r="IFK1379" s="4"/>
      <c r="IFL1379" s="4"/>
      <c r="IFM1379" s="4"/>
      <c r="IFN1379" s="4"/>
      <c r="IFO1379" s="4"/>
      <c r="IFP1379" s="4"/>
      <c r="IFQ1379" s="4"/>
      <c r="IFR1379" s="4"/>
      <c r="IFS1379" s="4"/>
      <c r="IFT1379" s="4"/>
      <c r="IFU1379" s="4"/>
      <c r="IFV1379" s="4"/>
      <c r="IFW1379" s="4"/>
      <c r="IFX1379" s="4"/>
      <c r="IFY1379" s="4"/>
      <c r="IFZ1379" s="4"/>
      <c r="IGA1379" s="4"/>
      <c r="IGB1379" s="4"/>
      <c r="IGC1379" s="4"/>
      <c r="IGD1379" s="4"/>
      <c r="IGE1379" s="4"/>
      <c r="IGF1379" s="4"/>
      <c r="IGG1379" s="4"/>
      <c r="IGH1379" s="4"/>
      <c r="IGI1379" s="4"/>
      <c r="IGJ1379" s="4"/>
      <c r="IGK1379" s="4"/>
      <c r="IGL1379" s="4"/>
      <c r="IGM1379" s="4"/>
      <c r="IGN1379" s="4"/>
      <c r="IGO1379" s="4"/>
      <c r="IGP1379" s="4"/>
      <c r="IGQ1379" s="4"/>
      <c r="IGR1379" s="4"/>
      <c r="IGS1379" s="4"/>
      <c r="IGT1379" s="4"/>
      <c r="IGU1379" s="4"/>
      <c r="IGV1379" s="4"/>
      <c r="IGW1379" s="4"/>
      <c r="IGX1379" s="4"/>
      <c r="IGY1379" s="4"/>
      <c r="IGZ1379" s="4"/>
      <c r="IHA1379" s="4"/>
      <c r="IHB1379" s="4"/>
      <c r="IHC1379" s="4"/>
      <c r="IHD1379" s="4"/>
      <c r="IHE1379" s="4"/>
      <c r="IHF1379" s="4"/>
      <c r="IHG1379" s="4"/>
      <c r="IHH1379" s="4"/>
      <c r="IHI1379" s="4"/>
      <c r="IHJ1379" s="4"/>
      <c r="IHK1379" s="4"/>
      <c r="IHL1379" s="4"/>
      <c r="IHM1379" s="4"/>
      <c r="IHN1379" s="4"/>
      <c r="IHO1379" s="4"/>
      <c r="IHP1379" s="4"/>
      <c r="IHQ1379" s="4"/>
      <c r="IHR1379" s="4"/>
      <c r="IHS1379" s="4"/>
      <c r="IHT1379" s="4"/>
      <c r="IHU1379" s="4"/>
      <c r="IHV1379" s="4"/>
      <c r="IHW1379" s="4"/>
      <c r="IHX1379" s="4"/>
      <c r="IHY1379" s="4"/>
      <c r="IHZ1379" s="4"/>
      <c r="IIA1379" s="4"/>
      <c r="IIB1379" s="4"/>
      <c r="IIC1379" s="4"/>
      <c r="IID1379" s="4"/>
      <c r="IIE1379" s="4"/>
      <c r="IIF1379" s="4"/>
      <c r="IIG1379" s="4"/>
      <c r="IIH1379" s="4"/>
      <c r="III1379" s="4"/>
      <c r="IIJ1379" s="4"/>
      <c r="IIK1379" s="4"/>
      <c r="IIL1379" s="4"/>
      <c r="IIM1379" s="4"/>
      <c r="IIN1379" s="4"/>
      <c r="IIO1379" s="4"/>
      <c r="IIP1379" s="4"/>
      <c r="IIQ1379" s="4"/>
      <c r="IIR1379" s="4"/>
      <c r="IIS1379" s="4"/>
      <c r="IIT1379" s="4"/>
      <c r="IIU1379" s="4"/>
      <c r="IIV1379" s="4"/>
      <c r="IIW1379" s="4"/>
      <c r="IIX1379" s="4"/>
      <c r="IIY1379" s="4"/>
      <c r="IIZ1379" s="4"/>
      <c r="IJA1379" s="4"/>
      <c r="IJB1379" s="4"/>
      <c r="IJC1379" s="4"/>
      <c r="IJD1379" s="4"/>
      <c r="IJE1379" s="4"/>
      <c r="IJF1379" s="4"/>
      <c r="IJG1379" s="4"/>
      <c r="IJH1379" s="4"/>
      <c r="IJI1379" s="4"/>
      <c r="IJJ1379" s="4"/>
      <c r="IJK1379" s="4"/>
      <c r="IJL1379" s="4"/>
      <c r="IJM1379" s="4"/>
      <c r="IJN1379" s="4"/>
      <c r="IJO1379" s="4"/>
      <c r="IJP1379" s="4"/>
      <c r="IJQ1379" s="4"/>
      <c r="IJR1379" s="4"/>
      <c r="IJS1379" s="4"/>
      <c r="IJT1379" s="4"/>
      <c r="IJU1379" s="4"/>
      <c r="IJV1379" s="4"/>
      <c r="IJW1379" s="4"/>
      <c r="IJX1379" s="4"/>
      <c r="IJY1379" s="4"/>
      <c r="IJZ1379" s="4"/>
      <c r="IKA1379" s="4"/>
      <c r="IKB1379" s="4"/>
      <c r="IKC1379" s="4"/>
      <c r="IKD1379" s="4"/>
      <c r="IKE1379" s="4"/>
      <c r="IKF1379" s="4"/>
      <c r="IKG1379" s="4"/>
      <c r="IKH1379" s="4"/>
      <c r="IKI1379" s="4"/>
      <c r="IKJ1379" s="4"/>
      <c r="IKK1379" s="4"/>
      <c r="IKL1379" s="4"/>
      <c r="IKM1379" s="4"/>
      <c r="IKN1379" s="4"/>
      <c r="IKO1379" s="4"/>
      <c r="IKP1379" s="4"/>
      <c r="IKQ1379" s="4"/>
      <c r="IKR1379" s="4"/>
      <c r="IKS1379" s="4"/>
      <c r="IKT1379" s="4"/>
      <c r="IKU1379" s="4"/>
      <c r="IKV1379" s="4"/>
      <c r="IKW1379" s="4"/>
      <c r="IKX1379" s="4"/>
      <c r="IKY1379" s="4"/>
      <c r="IKZ1379" s="4"/>
      <c r="ILA1379" s="4"/>
      <c r="ILB1379" s="4"/>
      <c r="ILC1379" s="4"/>
      <c r="ILD1379" s="4"/>
      <c r="ILE1379" s="4"/>
      <c r="ILF1379" s="4"/>
      <c r="ILG1379" s="4"/>
      <c r="ILH1379" s="4"/>
      <c r="ILI1379" s="4"/>
      <c r="ILJ1379" s="4"/>
      <c r="ILK1379" s="4"/>
      <c r="ILL1379" s="4"/>
      <c r="ILM1379" s="4"/>
      <c r="ILN1379" s="4"/>
      <c r="ILO1379" s="4"/>
      <c r="ILP1379" s="4"/>
      <c r="ILQ1379" s="4"/>
      <c r="ILR1379" s="4"/>
      <c r="ILS1379" s="4"/>
      <c r="ILT1379" s="4"/>
      <c r="ILU1379" s="4"/>
      <c r="ILV1379" s="4"/>
      <c r="ILW1379" s="4"/>
      <c r="ILX1379" s="4"/>
      <c r="ILY1379" s="4"/>
      <c r="ILZ1379" s="4"/>
      <c r="IMA1379" s="4"/>
      <c r="IMB1379" s="4"/>
      <c r="IMC1379" s="4"/>
      <c r="IMD1379" s="4"/>
      <c r="IME1379" s="4"/>
      <c r="IMF1379" s="4"/>
      <c r="IMG1379" s="4"/>
      <c r="IMH1379" s="4"/>
      <c r="IMI1379" s="4"/>
      <c r="IMJ1379" s="4"/>
      <c r="IMK1379" s="4"/>
      <c r="IML1379" s="4"/>
      <c r="IMM1379" s="4"/>
      <c r="IMN1379" s="4"/>
      <c r="IMO1379" s="4"/>
      <c r="IMP1379" s="4"/>
      <c r="IMQ1379" s="4"/>
      <c r="IMR1379" s="4"/>
      <c r="IMS1379" s="4"/>
      <c r="IMT1379" s="4"/>
      <c r="IMU1379" s="4"/>
      <c r="IMV1379" s="4"/>
      <c r="IMW1379" s="4"/>
      <c r="IMX1379" s="4"/>
      <c r="IMY1379" s="4"/>
      <c r="IMZ1379" s="4"/>
      <c r="INA1379" s="4"/>
      <c r="INB1379" s="4"/>
      <c r="INC1379" s="4"/>
      <c r="IND1379" s="4"/>
      <c r="INE1379" s="4"/>
      <c r="INF1379" s="4"/>
      <c r="ING1379" s="4"/>
      <c r="INH1379" s="4"/>
      <c r="INI1379" s="4"/>
      <c r="INJ1379" s="4"/>
      <c r="INK1379" s="4"/>
      <c r="INL1379" s="4"/>
      <c r="INM1379" s="4"/>
      <c r="INN1379" s="4"/>
      <c r="INO1379" s="4"/>
      <c r="INP1379" s="4"/>
      <c r="INQ1379" s="4"/>
      <c r="INR1379" s="4"/>
      <c r="INS1379" s="4"/>
      <c r="INT1379" s="4"/>
      <c r="INU1379" s="4"/>
      <c r="INV1379" s="4"/>
      <c r="INW1379" s="4"/>
      <c r="INX1379" s="4"/>
      <c r="INY1379" s="4"/>
      <c r="INZ1379" s="4"/>
      <c r="IOA1379" s="4"/>
      <c r="IOB1379" s="4"/>
      <c r="IOC1379" s="4"/>
      <c r="IOD1379" s="4"/>
      <c r="IOE1379" s="4"/>
      <c r="IOF1379" s="4"/>
      <c r="IOG1379" s="4"/>
      <c r="IOH1379" s="4"/>
      <c r="IOI1379" s="4"/>
      <c r="IOJ1379" s="4"/>
      <c r="IOK1379" s="4"/>
      <c r="IOL1379" s="4"/>
      <c r="IOM1379" s="4"/>
      <c r="ION1379" s="4"/>
      <c r="IOO1379" s="4"/>
      <c r="IOP1379" s="4"/>
      <c r="IOQ1379" s="4"/>
      <c r="IOR1379" s="4"/>
      <c r="IOS1379" s="4"/>
      <c r="IOT1379" s="4"/>
      <c r="IOU1379" s="4"/>
      <c r="IOV1379" s="4"/>
      <c r="IOW1379" s="4"/>
      <c r="IOX1379" s="4"/>
      <c r="IOY1379" s="4"/>
      <c r="IOZ1379" s="4"/>
      <c r="IPA1379" s="4"/>
      <c r="IPB1379" s="4"/>
      <c r="IPC1379" s="4"/>
      <c r="IPD1379" s="4"/>
      <c r="IPE1379" s="4"/>
      <c r="IPF1379" s="4"/>
      <c r="IPG1379" s="4"/>
      <c r="IPH1379" s="4"/>
      <c r="IPI1379" s="4"/>
      <c r="IPJ1379" s="4"/>
      <c r="IPK1379" s="4"/>
      <c r="IPL1379" s="4"/>
      <c r="IPM1379" s="4"/>
      <c r="IPN1379" s="4"/>
      <c r="IPO1379" s="4"/>
      <c r="IPP1379" s="4"/>
      <c r="IPQ1379" s="4"/>
      <c r="IPR1379" s="4"/>
      <c r="IPS1379" s="4"/>
      <c r="IPT1379" s="4"/>
      <c r="IPU1379" s="4"/>
      <c r="IPV1379" s="4"/>
      <c r="IPW1379" s="4"/>
      <c r="IPX1379" s="4"/>
      <c r="IPY1379" s="4"/>
      <c r="IPZ1379" s="4"/>
      <c r="IQA1379" s="4"/>
      <c r="IQB1379" s="4"/>
      <c r="IQC1379" s="4"/>
      <c r="IQD1379" s="4"/>
      <c r="IQE1379" s="4"/>
      <c r="IQF1379" s="4"/>
      <c r="IQG1379" s="4"/>
      <c r="IQH1379" s="4"/>
      <c r="IQI1379" s="4"/>
      <c r="IQJ1379" s="4"/>
      <c r="IQK1379" s="4"/>
      <c r="IQL1379" s="4"/>
      <c r="IQM1379" s="4"/>
      <c r="IQN1379" s="4"/>
      <c r="IQO1379" s="4"/>
      <c r="IQP1379" s="4"/>
      <c r="IQQ1379" s="4"/>
      <c r="IQR1379" s="4"/>
      <c r="IQS1379" s="4"/>
      <c r="IQT1379" s="4"/>
      <c r="IQU1379" s="4"/>
      <c r="IQV1379" s="4"/>
      <c r="IQW1379" s="4"/>
      <c r="IQX1379" s="4"/>
      <c r="IQY1379" s="4"/>
      <c r="IQZ1379" s="4"/>
      <c r="IRA1379" s="4"/>
      <c r="IRB1379" s="4"/>
      <c r="IRC1379" s="4"/>
      <c r="IRD1379" s="4"/>
      <c r="IRE1379" s="4"/>
      <c r="IRF1379" s="4"/>
      <c r="IRG1379" s="4"/>
      <c r="IRH1379" s="4"/>
      <c r="IRI1379" s="4"/>
      <c r="IRJ1379" s="4"/>
      <c r="IRK1379" s="4"/>
      <c r="IRL1379" s="4"/>
      <c r="IRM1379" s="4"/>
      <c r="IRN1379" s="4"/>
      <c r="IRO1379" s="4"/>
      <c r="IRP1379" s="4"/>
      <c r="IRQ1379" s="4"/>
      <c r="IRR1379" s="4"/>
      <c r="IRS1379" s="4"/>
      <c r="IRT1379" s="4"/>
      <c r="IRU1379" s="4"/>
      <c r="IRV1379" s="4"/>
      <c r="IRW1379" s="4"/>
      <c r="IRX1379" s="4"/>
      <c r="IRY1379" s="4"/>
      <c r="IRZ1379" s="4"/>
      <c r="ISA1379" s="4"/>
      <c r="ISB1379" s="4"/>
      <c r="ISC1379" s="4"/>
      <c r="ISD1379" s="4"/>
      <c r="ISE1379" s="4"/>
      <c r="ISF1379" s="4"/>
      <c r="ISG1379" s="4"/>
      <c r="ISH1379" s="4"/>
      <c r="ISI1379" s="4"/>
      <c r="ISJ1379" s="4"/>
      <c r="ISK1379" s="4"/>
      <c r="ISL1379" s="4"/>
      <c r="ISM1379" s="4"/>
      <c r="ISN1379" s="4"/>
      <c r="ISO1379" s="4"/>
      <c r="ISP1379" s="4"/>
      <c r="ISQ1379" s="4"/>
      <c r="ISR1379" s="4"/>
      <c r="ISS1379" s="4"/>
      <c r="IST1379" s="4"/>
      <c r="ISU1379" s="4"/>
      <c r="ISV1379" s="4"/>
      <c r="ISW1379" s="4"/>
      <c r="ISX1379" s="4"/>
      <c r="ISY1379" s="4"/>
      <c r="ISZ1379" s="4"/>
      <c r="ITA1379" s="4"/>
      <c r="ITB1379" s="4"/>
      <c r="ITC1379" s="4"/>
      <c r="ITD1379" s="4"/>
      <c r="ITE1379" s="4"/>
      <c r="ITF1379" s="4"/>
      <c r="ITG1379" s="4"/>
      <c r="ITH1379" s="4"/>
      <c r="ITI1379" s="4"/>
      <c r="ITJ1379" s="4"/>
      <c r="ITK1379" s="4"/>
      <c r="ITL1379" s="4"/>
      <c r="ITM1379" s="4"/>
      <c r="ITN1379" s="4"/>
      <c r="ITO1379" s="4"/>
      <c r="ITP1379" s="4"/>
      <c r="ITQ1379" s="4"/>
      <c r="ITR1379" s="4"/>
      <c r="ITS1379" s="4"/>
      <c r="ITT1379" s="4"/>
      <c r="ITU1379" s="4"/>
      <c r="ITV1379" s="4"/>
      <c r="ITW1379" s="4"/>
      <c r="ITX1379" s="4"/>
      <c r="ITY1379" s="4"/>
      <c r="ITZ1379" s="4"/>
      <c r="IUA1379" s="4"/>
      <c r="IUB1379" s="4"/>
      <c r="IUC1379" s="4"/>
      <c r="IUD1379" s="4"/>
      <c r="IUE1379" s="4"/>
      <c r="IUF1379" s="4"/>
      <c r="IUG1379" s="4"/>
      <c r="IUH1379" s="4"/>
      <c r="IUI1379" s="4"/>
      <c r="IUJ1379" s="4"/>
      <c r="IUK1379" s="4"/>
      <c r="IUL1379" s="4"/>
      <c r="IUM1379" s="4"/>
      <c r="IUN1379" s="4"/>
      <c r="IUO1379" s="4"/>
      <c r="IUP1379" s="4"/>
      <c r="IUQ1379" s="4"/>
      <c r="IUR1379" s="4"/>
      <c r="IUS1379" s="4"/>
      <c r="IUT1379" s="4"/>
      <c r="IUU1379" s="4"/>
      <c r="IUV1379" s="4"/>
      <c r="IUW1379" s="4"/>
      <c r="IUX1379" s="4"/>
      <c r="IUY1379" s="4"/>
      <c r="IUZ1379" s="4"/>
      <c r="IVA1379" s="4"/>
      <c r="IVB1379" s="4"/>
      <c r="IVC1379" s="4"/>
      <c r="IVD1379" s="4"/>
      <c r="IVE1379" s="4"/>
      <c r="IVF1379" s="4"/>
      <c r="IVG1379" s="4"/>
      <c r="IVH1379" s="4"/>
      <c r="IVI1379" s="4"/>
      <c r="IVJ1379" s="4"/>
      <c r="IVK1379" s="4"/>
      <c r="IVL1379" s="4"/>
      <c r="IVM1379" s="4"/>
      <c r="IVN1379" s="4"/>
      <c r="IVO1379" s="4"/>
      <c r="IVP1379" s="4"/>
      <c r="IVQ1379" s="4"/>
      <c r="IVR1379" s="4"/>
      <c r="IVS1379" s="4"/>
      <c r="IVT1379" s="4"/>
      <c r="IVU1379" s="4"/>
      <c r="IVV1379" s="4"/>
      <c r="IVW1379" s="4"/>
      <c r="IVX1379" s="4"/>
      <c r="IVY1379" s="4"/>
      <c r="IVZ1379" s="4"/>
      <c r="IWA1379" s="4"/>
      <c r="IWB1379" s="4"/>
      <c r="IWC1379" s="4"/>
      <c r="IWD1379" s="4"/>
      <c r="IWE1379" s="4"/>
      <c r="IWF1379" s="4"/>
      <c r="IWG1379" s="4"/>
      <c r="IWH1379" s="4"/>
      <c r="IWI1379" s="4"/>
      <c r="IWJ1379" s="4"/>
      <c r="IWK1379" s="4"/>
      <c r="IWL1379" s="4"/>
      <c r="IWM1379" s="4"/>
      <c r="IWN1379" s="4"/>
      <c r="IWO1379" s="4"/>
      <c r="IWP1379" s="4"/>
      <c r="IWQ1379" s="4"/>
      <c r="IWR1379" s="4"/>
      <c r="IWS1379" s="4"/>
      <c r="IWT1379" s="4"/>
      <c r="IWU1379" s="4"/>
      <c r="IWV1379" s="4"/>
      <c r="IWW1379" s="4"/>
      <c r="IWX1379" s="4"/>
      <c r="IWY1379" s="4"/>
      <c r="IWZ1379" s="4"/>
      <c r="IXA1379" s="4"/>
      <c r="IXB1379" s="4"/>
      <c r="IXC1379" s="4"/>
      <c r="IXD1379" s="4"/>
      <c r="IXE1379" s="4"/>
      <c r="IXF1379" s="4"/>
      <c r="IXG1379" s="4"/>
      <c r="IXH1379" s="4"/>
      <c r="IXI1379" s="4"/>
      <c r="IXJ1379" s="4"/>
      <c r="IXK1379" s="4"/>
      <c r="IXL1379" s="4"/>
      <c r="IXM1379" s="4"/>
      <c r="IXN1379" s="4"/>
      <c r="IXO1379" s="4"/>
      <c r="IXP1379" s="4"/>
      <c r="IXQ1379" s="4"/>
      <c r="IXR1379" s="4"/>
      <c r="IXS1379" s="4"/>
      <c r="IXT1379" s="4"/>
      <c r="IXU1379" s="4"/>
      <c r="IXV1379" s="4"/>
      <c r="IXW1379" s="4"/>
      <c r="IXX1379" s="4"/>
      <c r="IXY1379" s="4"/>
      <c r="IXZ1379" s="4"/>
      <c r="IYA1379" s="4"/>
      <c r="IYB1379" s="4"/>
      <c r="IYC1379" s="4"/>
      <c r="IYD1379" s="4"/>
      <c r="IYE1379" s="4"/>
      <c r="IYF1379" s="4"/>
      <c r="IYG1379" s="4"/>
      <c r="IYH1379" s="4"/>
      <c r="IYI1379" s="4"/>
      <c r="IYJ1379" s="4"/>
      <c r="IYK1379" s="4"/>
      <c r="IYL1379" s="4"/>
      <c r="IYM1379" s="4"/>
      <c r="IYN1379" s="4"/>
      <c r="IYO1379" s="4"/>
      <c r="IYP1379" s="4"/>
      <c r="IYQ1379" s="4"/>
      <c r="IYR1379" s="4"/>
      <c r="IYS1379" s="4"/>
      <c r="IYT1379" s="4"/>
      <c r="IYU1379" s="4"/>
      <c r="IYV1379" s="4"/>
      <c r="IYW1379" s="4"/>
      <c r="IYX1379" s="4"/>
      <c r="IYY1379" s="4"/>
      <c r="IYZ1379" s="4"/>
      <c r="IZA1379" s="4"/>
      <c r="IZB1379" s="4"/>
      <c r="IZC1379" s="4"/>
      <c r="IZD1379" s="4"/>
      <c r="IZE1379" s="4"/>
      <c r="IZF1379" s="4"/>
      <c r="IZG1379" s="4"/>
      <c r="IZH1379" s="4"/>
      <c r="IZI1379" s="4"/>
      <c r="IZJ1379" s="4"/>
      <c r="IZK1379" s="4"/>
      <c r="IZL1379" s="4"/>
      <c r="IZM1379" s="4"/>
      <c r="IZN1379" s="4"/>
      <c r="IZO1379" s="4"/>
      <c r="IZP1379" s="4"/>
      <c r="IZQ1379" s="4"/>
      <c r="IZR1379" s="4"/>
      <c r="IZS1379" s="4"/>
      <c r="IZT1379" s="4"/>
      <c r="IZU1379" s="4"/>
      <c r="IZV1379" s="4"/>
      <c r="IZW1379" s="4"/>
      <c r="IZX1379" s="4"/>
      <c r="IZY1379" s="4"/>
      <c r="IZZ1379" s="4"/>
      <c r="JAA1379" s="4"/>
      <c r="JAB1379" s="4"/>
      <c r="JAC1379" s="4"/>
      <c r="JAD1379" s="4"/>
      <c r="JAE1379" s="4"/>
      <c r="JAF1379" s="4"/>
      <c r="JAG1379" s="4"/>
      <c r="JAH1379" s="4"/>
      <c r="JAI1379" s="4"/>
      <c r="JAJ1379" s="4"/>
      <c r="JAK1379" s="4"/>
      <c r="JAL1379" s="4"/>
      <c r="JAM1379" s="4"/>
      <c r="JAN1379" s="4"/>
      <c r="JAO1379" s="4"/>
      <c r="JAP1379" s="4"/>
      <c r="JAQ1379" s="4"/>
      <c r="JAR1379" s="4"/>
      <c r="JAS1379" s="4"/>
      <c r="JAT1379" s="4"/>
      <c r="JAU1379" s="4"/>
      <c r="JAV1379" s="4"/>
      <c r="JAW1379" s="4"/>
      <c r="JAX1379" s="4"/>
      <c r="JAY1379" s="4"/>
      <c r="JAZ1379" s="4"/>
      <c r="JBA1379" s="4"/>
      <c r="JBB1379" s="4"/>
      <c r="JBC1379" s="4"/>
      <c r="JBD1379" s="4"/>
      <c r="JBE1379" s="4"/>
      <c r="JBF1379" s="4"/>
      <c r="JBG1379" s="4"/>
      <c r="JBH1379" s="4"/>
      <c r="JBI1379" s="4"/>
      <c r="JBJ1379" s="4"/>
      <c r="JBK1379" s="4"/>
      <c r="JBL1379" s="4"/>
      <c r="JBM1379" s="4"/>
      <c r="JBN1379" s="4"/>
      <c r="JBO1379" s="4"/>
      <c r="JBP1379" s="4"/>
      <c r="JBQ1379" s="4"/>
      <c r="JBR1379" s="4"/>
      <c r="JBS1379" s="4"/>
      <c r="JBT1379" s="4"/>
      <c r="JBU1379" s="4"/>
      <c r="JBV1379" s="4"/>
      <c r="JBW1379" s="4"/>
      <c r="JBX1379" s="4"/>
      <c r="JBY1379" s="4"/>
      <c r="JBZ1379" s="4"/>
      <c r="JCA1379" s="4"/>
      <c r="JCB1379" s="4"/>
      <c r="JCC1379" s="4"/>
      <c r="JCD1379" s="4"/>
      <c r="JCE1379" s="4"/>
      <c r="JCF1379" s="4"/>
      <c r="JCG1379" s="4"/>
      <c r="JCH1379" s="4"/>
      <c r="JCI1379" s="4"/>
      <c r="JCJ1379" s="4"/>
      <c r="JCK1379" s="4"/>
      <c r="JCL1379" s="4"/>
      <c r="JCM1379" s="4"/>
      <c r="JCN1379" s="4"/>
      <c r="JCO1379" s="4"/>
      <c r="JCP1379" s="4"/>
      <c r="JCQ1379" s="4"/>
      <c r="JCR1379" s="4"/>
      <c r="JCS1379" s="4"/>
      <c r="JCT1379" s="4"/>
      <c r="JCU1379" s="4"/>
      <c r="JCV1379" s="4"/>
      <c r="JCW1379" s="4"/>
      <c r="JCX1379" s="4"/>
      <c r="JCY1379" s="4"/>
      <c r="JCZ1379" s="4"/>
      <c r="JDA1379" s="4"/>
      <c r="JDB1379" s="4"/>
      <c r="JDC1379" s="4"/>
      <c r="JDD1379" s="4"/>
      <c r="JDE1379" s="4"/>
      <c r="JDF1379" s="4"/>
      <c r="JDG1379" s="4"/>
      <c r="JDH1379" s="4"/>
      <c r="JDI1379" s="4"/>
      <c r="JDJ1379" s="4"/>
      <c r="JDK1379" s="4"/>
      <c r="JDL1379" s="4"/>
      <c r="JDM1379" s="4"/>
      <c r="JDN1379" s="4"/>
      <c r="JDO1379" s="4"/>
      <c r="JDP1379" s="4"/>
      <c r="JDQ1379" s="4"/>
      <c r="JDR1379" s="4"/>
      <c r="JDS1379" s="4"/>
      <c r="JDT1379" s="4"/>
      <c r="JDU1379" s="4"/>
      <c r="JDV1379" s="4"/>
      <c r="JDW1379" s="4"/>
      <c r="JDX1379" s="4"/>
      <c r="JDY1379" s="4"/>
      <c r="JDZ1379" s="4"/>
      <c r="JEA1379" s="4"/>
      <c r="JEB1379" s="4"/>
      <c r="JEC1379" s="4"/>
      <c r="JED1379" s="4"/>
      <c r="JEE1379" s="4"/>
      <c r="JEF1379" s="4"/>
      <c r="JEG1379" s="4"/>
      <c r="JEH1379" s="4"/>
      <c r="JEI1379" s="4"/>
      <c r="JEJ1379" s="4"/>
      <c r="JEK1379" s="4"/>
      <c r="JEL1379" s="4"/>
      <c r="JEM1379" s="4"/>
      <c r="JEN1379" s="4"/>
      <c r="JEO1379" s="4"/>
      <c r="JEP1379" s="4"/>
      <c r="JEQ1379" s="4"/>
      <c r="JER1379" s="4"/>
      <c r="JES1379" s="4"/>
      <c r="JET1379" s="4"/>
      <c r="JEU1379" s="4"/>
      <c r="JEV1379" s="4"/>
      <c r="JEW1379" s="4"/>
      <c r="JEX1379" s="4"/>
      <c r="JEY1379" s="4"/>
      <c r="JEZ1379" s="4"/>
      <c r="JFA1379" s="4"/>
      <c r="JFB1379" s="4"/>
      <c r="JFC1379" s="4"/>
      <c r="JFD1379" s="4"/>
      <c r="JFE1379" s="4"/>
      <c r="JFF1379" s="4"/>
      <c r="JFG1379" s="4"/>
      <c r="JFH1379" s="4"/>
      <c r="JFI1379" s="4"/>
      <c r="JFJ1379" s="4"/>
      <c r="JFK1379" s="4"/>
      <c r="JFL1379" s="4"/>
      <c r="JFM1379" s="4"/>
      <c r="JFN1379" s="4"/>
      <c r="JFO1379" s="4"/>
      <c r="JFP1379" s="4"/>
      <c r="JFQ1379" s="4"/>
      <c r="JFR1379" s="4"/>
      <c r="JFS1379" s="4"/>
      <c r="JFT1379" s="4"/>
      <c r="JFU1379" s="4"/>
      <c r="JFV1379" s="4"/>
      <c r="JFW1379" s="4"/>
      <c r="JFX1379" s="4"/>
      <c r="JFY1379" s="4"/>
      <c r="JFZ1379" s="4"/>
      <c r="JGA1379" s="4"/>
      <c r="JGB1379" s="4"/>
      <c r="JGC1379" s="4"/>
      <c r="JGD1379" s="4"/>
      <c r="JGE1379" s="4"/>
      <c r="JGF1379" s="4"/>
      <c r="JGG1379" s="4"/>
      <c r="JGH1379" s="4"/>
      <c r="JGI1379" s="4"/>
      <c r="JGJ1379" s="4"/>
      <c r="JGK1379" s="4"/>
      <c r="JGL1379" s="4"/>
      <c r="JGM1379" s="4"/>
      <c r="JGN1379" s="4"/>
      <c r="JGO1379" s="4"/>
      <c r="JGP1379" s="4"/>
      <c r="JGQ1379" s="4"/>
      <c r="JGR1379" s="4"/>
      <c r="JGS1379" s="4"/>
      <c r="JGT1379" s="4"/>
      <c r="JGU1379" s="4"/>
      <c r="JGV1379" s="4"/>
      <c r="JGW1379" s="4"/>
      <c r="JGX1379" s="4"/>
      <c r="JGY1379" s="4"/>
      <c r="JGZ1379" s="4"/>
      <c r="JHA1379" s="4"/>
      <c r="JHB1379" s="4"/>
      <c r="JHC1379" s="4"/>
      <c r="JHD1379" s="4"/>
      <c r="JHE1379" s="4"/>
      <c r="JHF1379" s="4"/>
      <c r="JHG1379" s="4"/>
      <c r="JHH1379" s="4"/>
      <c r="JHI1379" s="4"/>
      <c r="JHJ1379" s="4"/>
      <c r="JHK1379" s="4"/>
      <c r="JHL1379" s="4"/>
      <c r="JHM1379" s="4"/>
      <c r="JHN1379" s="4"/>
      <c r="JHO1379" s="4"/>
      <c r="JHP1379" s="4"/>
      <c r="JHQ1379" s="4"/>
      <c r="JHR1379" s="4"/>
      <c r="JHS1379" s="4"/>
      <c r="JHT1379" s="4"/>
      <c r="JHU1379" s="4"/>
      <c r="JHV1379" s="4"/>
      <c r="JHW1379" s="4"/>
      <c r="JHX1379" s="4"/>
      <c r="JHY1379" s="4"/>
      <c r="JHZ1379" s="4"/>
      <c r="JIA1379" s="4"/>
      <c r="JIB1379" s="4"/>
      <c r="JIC1379" s="4"/>
      <c r="JID1379" s="4"/>
      <c r="JIE1379" s="4"/>
      <c r="JIF1379" s="4"/>
      <c r="JIG1379" s="4"/>
      <c r="JIH1379" s="4"/>
      <c r="JII1379" s="4"/>
      <c r="JIJ1379" s="4"/>
      <c r="JIK1379" s="4"/>
      <c r="JIL1379" s="4"/>
      <c r="JIM1379" s="4"/>
      <c r="JIN1379" s="4"/>
      <c r="JIO1379" s="4"/>
      <c r="JIP1379" s="4"/>
      <c r="JIQ1379" s="4"/>
      <c r="JIR1379" s="4"/>
      <c r="JIS1379" s="4"/>
      <c r="JIT1379" s="4"/>
      <c r="JIU1379" s="4"/>
      <c r="JIV1379" s="4"/>
      <c r="JIW1379" s="4"/>
      <c r="JIX1379" s="4"/>
      <c r="JIY1379" s="4"/>
      <c r="JIZ1379" s="4"/>
      <c r="JJA1379" s="4"/>
      <c r="JJB1379" s="4"/>
      <c r="JJC1379" s="4"/>
      <c r="JJD1379" s="4"/>
      <c r="JJE1379" s="4"/>
      <c r="JJF1379" s="4"/>
      <c r="JJG1379" s="4"/>
      <c r="JJH1379" s="4"/>
      <c r="JJI1379" s="4"/>
      <c r="JJJ1379" s="4"/>
      <c r="JJK1379" s="4"/>
      <c r="JJL1379" s="4"/>
      <c r="JJM1379" s="4"/>
      <c r="JJN1379" s="4"/>
      <c r="JJO1379" s="4"/>
      <c r="JJP1379" s="4"/>
      <c r="JJQ1379" s="4"/>
      <c r="JJR1379" s="4"/>
      <c r="JJS1379" s="4"/>
      <c r="JJT1379" s="4"/>
      <c r="JJU1379" s="4"/>
      <c r="JJV1379" s="4"/>
      <c r="JJW1379" s="4"/>
      <c r="JJX1379" s="4"/>
      <c r="JJY1379" s="4"/>
      <c r="JJZ1379" s="4"/>
      <c r="JKA1379" s="4"/>
      <c r="JKB1379" s="4"/>
      <c r="JKC1379" s="4"/>
      <c r="JKD1379" s="4"/>
      <c r="JKE1379" s="4"/>
      <c r="JKF1379" s="4"/>
      <c r="JKG1379" s="4"/>
      <c r="JKH1379" s="4"/>
      <c r="JKI1379" s="4"/>
      <c r="JKJ1379" s="4"/>
      <c r="JKK1379" s="4"/>
      <c r="JKL1379" s="4"/>
      <c r="JKM1379" s="4"/>
      <c r="JKN1379" s="4"/>
      <c r="JKO1379" s="4"/>
      <c r="JKP1379" s="4"/>
      <c r="JKQ1379" s="4"/>
      <c r="JKR1379" s="4"/>
      <c r="JKS1379" s="4"/>
      <c r="JKT1379" s="4"/>
      <c r="JKU1379" s="4"/>
      <c r="JKV1379" s="4"/>
      <c r="JKW1379" s="4"/>
      <c r="JKX1379" s="4"/>
      <c r="JKY1379" s="4"/>
      <c r="JKZ1379" s="4"/>
      <c r="JLA1379" s="4"/>
      <c r="JLB1379" s="4"/>
      <c r="JLC1379" s="4"/>
      <c r="JLD1379" s="4"/>
      <c r="JLE1379" s="4"/>
      <c r="JLF1379" s="4"/>
      <c r="JLG1379" s="4"/>
      <c r="JLH1379" s="4"/>
      <c r="JLI1379" s="4"/>
      <c r="JLJ1379" s="4"/>
      <c r="JLK1379" s="4"/>
      <c r="JLL1379" s="4"/>
      <c r="JLM1379" s="4"/>
      <c r="JLN1379" s="4"/>
      <c r="JLO1379" s="4"/>
      <c r="JLP1379" s="4"/>
      <c r="JLQ1379" s="4"/>
      <c r="JLR1379" s="4"/>
      <c r="JLS1379" s="4"/>
      <c r="JLT1379" s="4"/>
      <c r="JLU1379" s="4"/>
      <c r="JLV1379" s="4"/>
      <c r="JLW1379" s="4"/>
      <c r="JLX1379" s="4"/>
      <c r="JLY1379" s="4"/>
      <c r="JLZ1379" s="4"/>
      <c r="JMA1379" s="4"/>
      <c r="JMB1379" s="4"/>
      <c r="JMC1379" s="4"/>
      <c r="JMD1379" s="4"/>
      <c r="JME1379" s="4"/>
      <c r="JMF1379" s="4"/>
      <c r="JMG1379" s="4"/>
      <c r="JMH1379" s="4"/>
      <c r="JMI1379" s="4"/>
      <c r="JMJ1379" s="4"/>
      <c r="JMK1379" s="4"/>
      <c r="JML1379" s="4"/>
      <c r="JMM1379" s="4"/>
      <c r="JMN1379" s="4"/>
      <c r="JMO1379" s="4"/>
      <c r="JMP1379" s="4"/>
      <c r="JMQ1379" s="4"/>
      <c r="JMR1379" s="4"/>
      <c r="JMS1379" s="4"/>
      <c r="JMT1379" s="4"/>
      <c r="JMU1379" s="4"/>
      <c r="JMV1379" s="4"/>
      <c r="JMW1379" s="4"/>
      <c r="JMX1379" s="4"/>
      <c r="JMY1379" s="4"/>
      <c r="JMZ1379" s="4"/>
      <c r="JNA1379" s="4"/>
      <c r="JNB1379" s="4"/>
      <c r="JNC1379" s="4"/>
      <c r="JND1379" s="4"/>
      <c r="JNE1379" s="4"/>
      <c r="JNF1379" s="4"/>
      <c r="JNG1379" s="4"/>
      <c r="JNH1379" s="4"/>
      <c r="JNI1379" s="4"/>
      <c r="JNJ1379" s="4"/>
      <c r="JNK1379" s="4"/>
      <c r="JNL1379" s="4"/>
      <c r="JNM1379" s="4"/>
      <c r="JNN1379" s="4"/>
      <c r="JNO1379" s="4"/>
      <c r="JNP1379" s="4"/>
      <c r="JNQ1379" s="4"/>
      <c r="JNR1379" s="4"/>
      <c r="JNS1379" s="4"/>
      <c r="JNT1379" s="4"/>
      <c r="JNU1379" s="4"/>
      <c r="JNV1379" s="4"/>
      <c r="JNW1379" s="4"/>
      <c r="JNX1379" s="4"/>
      <c r="JNY1379" s="4"/>
      <c r="JNZ1379" s="4"/>
      <c r="JOA1379" s="4"/>
      <c r="JOB1379" s="4"/>
      <c r="JOC1379" s="4"/>
      <c r="JOD1379" s="4"/>
      <c r="JOE1379" s="4"/>
      <c r="JOF1379" s="4"/>
      <c r="JOG1379" s="4"/>
      <c r="JOH1379" s="4"/>
      <c r="JOI1379" s="4"/>
      <c r="JOJ1379" s="4"/>
      <c r="JOK1379" s="4"/>
      <c r="JOL1379" s="4"/>
      <c r="JOM1379" s="4"/>
      <c r="JON1379" s="4"/>
      <c r="JOO1379" s="4"/>
      <c r="JOP1379" s="4"/>
      <c r="JOQ1379" s="4"/>
      <c r="JOR1379" s="4"/>
      <c r="JOS1379" s="4"/>
      <c r="JOT1379" s="4"/>
      <c r="JOU1379" s="4"/>
      <c r="JOV1379" s="4"/>
      <c r="JOW1379" s="4"/>
      <c r="JOX1379" s="4"/>
      <c r="JOY1379" s="4"/>
      <c r="JOZ1379" s="4"/>
      <c r="JPA1379" s="4"/>
      <c r="JPB1379" s="4"/>
      <c r="JPC1379" s="4"/>
      <c r="JPD1379" s="4"/>
      <c r="JPE1379" s="4"/>
      <c r="JPF1379" s="4"/>
      <c r="JPG1379" s="4"/>
      <c r="JPH1379" s="4"/>
      <c r="JPI1379" s="4"/>
      <c r="JPJ1379" s="4"/>
      <c r="JPK1379" s="4"/>
      <c r="JPL1379" s="4"/>
      <c r="JPM1379" s="4"/>
      <c r="JPN1379" s="4"/>
      <c r="JPO1379" s="4"/>
      <c r="JPP1379" s="4"/>
      <c r="JPQ1379" s="4"/>
      <c r="JPR1379" s="4"/>
      <c r="JPS1379" s="4"/>
      <c r="JPT1379" s="4"/>
      <c r="JPU1379" s="4"/>
      <c r="JPV1379" s="4"/>
      <c r="JPW1379" s="4"/>
      <c r="JPX1379" s="4"/>
      <c r="JPY1379" s="4"/>
      <c r="JPZ1379" s="4"/>
      <c r="JQA1379" s="4"/>
      <c r="JQB1379" s="4"/>
      <c r="JQC1379" s="4"/>
      <c r="JQD1379" s="4"/>
      <c r="JQE1379" s="4"/>
      <c r="JQF1379" s="4"/>
      <c r="JQG1379" s="4"/>
      <c r="JQH1379" s="4"/>
      <c r="JQI1379" s="4"/>
      <c r="JQJ1379" s="4"/>
      <c r="JQK1379" s="4"/>
      <c r="JQL1379" s="4"/>
      <c r="JQM1379" s="4"/>
      <c r="JQN1379" s="4"/>
      <c r="JQO1379" s="4"/>
      <c r="JQP1379" s="4"/>
      <c r="JQQ1379" s="4"/>
      <c r="JQR1379" s="4"/>
      <c r="JQS1379" s="4"/>
      <c r="JQT1379" s="4"/>
      <c r="JQU1379" s="4"/>
      <c r="JQV1379" s="4"/>
      <c r="JQW1379" s="4"/>
      <c r="JQX1379" s="4"/>
      <c r="JQY1379" s="4"/>
      <c r="JQZ1379" s="4"/>
      <c r="JRA1379" s="4"/>
      <c r="JRB1379" s="4"/>
      <c r="JRC1379" s="4"/>
      <c r="JRD1379" s="4"/>
      <c r="JRE1379" s="4"/>
      <c r="JRF1379" s="4"/>
      <c r="JRG1379" s="4"/>
      <c r="JRH1379" s="4"/>
      <c r="JRI1379" s="4"/>
      <c r="JRJ1379" s="4"/>
      <c r="JRK1379" s="4"/>
      <c r="JRL1379" s="4"/>
      <c r="JRM1379" s="4"/>
      <c r="JRN1379" s="4"/>
      <c r="JRO1379" s="4"/>
      <c r="JRP1379" s="4"/>
      <c r="JRQ1379" s="4"/>
      <c r="JRR1379" s="4"/>
      <c r="JRS1379" s="4"/>
      <c r="JRT1379" s="4"/>
      <c r="JRU1379" s="4"/>
      <c r="JRV1379" s="4"/>
      <c r="JRW1379" s="4"/>
      <c r="JRX1379" s="4"/>
      <c r="JRY1379" s="4"/>
      <c r="JRZ1379" s="4"/>
      <c r="JSA1379" s="4"/>
      <c r="JSB1379" s="4"/>
      <c r="JSC1379" s="4"/>
      <c r="JSD1379" s="4"/>
      <c r="JSE1379" s="4"/>
      <c r="JSF1379" s="4"/>
      <c r="JSG1379" s="4"/>
      <c r="JSH1379" s="4"/>
      <c r="JSI1379" s="4"/>
      <c r="JSJ1379" s="4"/>
      <c r="JSK1379" s="4"/>
      <c r="JSL1379" s="4"/>
      <c r="JSM1379" s="4"/>
      <c r="JSN1379" s="4"/>
      <c r="JSO1379" s="4"/>
      <c r="JSP1379" s="4"/>
      <c r="JSQ1379" s="4"/>
      <c r="JSR1379" s="4"/>
      <c r="JSS1379" s="4"/>
      <c r="JST1379" s="4"/>
      <c r="JSU1379" s="4"/>
      <c r="JSV1379" s="4"/>
      <c r="JSW1379" s="4"/>
      <c r="JSX1379" s="4"/>
      <c r="JSY1379" s="4"/>
      <c r="JSZ1379" s="4"/>
      <c r="JTA1379" s="4"/>
      <c r="JTB1379" s="4"/>
      <c r="JTC1379" s="4"/>
      <c r="JTD1379" s="4"/>
      <c r="JTE1379" s="4"/>
      <c r="JTF1379" s="4"/>
      <c r="JTG1379" s="4"/>
      <c r="JTH1379" s="4"/>
      <c r="JTI1379" s="4"/>
      <c r="JTJ1379" s="4"/>
      <c r="JTK1379" s="4"/>
      <c r="JTL1379" s="4"/>
      <c r="JTM1379" s="4"/>
      <c r="JTN1379" s="4"/>
      <c r="JTO1379" s="4"/>
      <c r="JTP1379" s="4"/>
      <c r="JTQ1379" s="4"/>
      <c r="JTR1379" s="4"/>
      <c r="JTS1379" s="4"/>
      <c r="JTT1379" s="4"/>
      <c r="JTU1379" s="4"/>
      <c r="JTV1379" s="4"/>
      <c r="JTW1379" s="4"/>
      <c r="JTX1379" s="4"/>
      <c r="JTY1379" s="4"/>
      <c r="JTZ1379" s="4"/>
      <c r="JUA1379" s="4"/>
      <c r="JUB1379" s="4"/>
      <c r="JUC1379" s="4"/>
      <c r="JUD1379" s="4"/>
      <c r="JUE1379" s="4"/>
      <c r="JUF1379" s="4"/>
      <c r="JUG1379" s="4"/>
      <c r="JUH1379" s="4"/>
      <c r="JUI1379" s="4"/>
      <c r="JUJ1379" s="4"/>
      <c r="JUK1379" s="4"/>
      <c r="JUL1379" s="4"/>
      <c r="JUM1379" s="4"/>
      <c r="JUN1379" s="4"/>
      <c r="JUO1379" s="4"/>
      <c r="JUP1379" s="4"/>
      <c r="JUQ1379" s="4"/>
      <c r="JUR1379" s="4"/>
      <c r="JUS1379" s="4"/>
      <c r="JUT1379" s="4"/>
      <c r="JUU1379" s="4"/>
      <c r="JUV1379" s="4"/>
      <c r="JUW1379" s="4"/>
      <c r="JUX1379" s="4"/>
      <c r="JUY1379" s="4"/>
      <c r="JUZ1379" s="4"/>
      <c r="JVA1379" s="4"/>
      <c r="JVB1379" s="4"/>
      <c r="JVC1379" s="4"/>
      <c r="JVD1379" s="4"/>
      <c r="JVE1379" s="4"/>
      <c r="JVF1379" s="4"/>
      <c r="JVG1379" s="4"/>
      <c r="JVH1379" s="4"/>
      <c r="JVI1379" s="4"/>
      <c r="JVJ1379" s="4"/>
      <c r="JVK1379" s="4"/>
      <c r="JVL1379" s="4"/>
      <c r="JVM1379" s="4"/>
      <c r="JVN1379" s="4"/>
      <c r="JVO1379" s="4"/>
      <c r="JVP1379" s="4"/>
      <c r="JVQ1379" s="4"/>
      <c r="JVR1379" s="4"/>
      <c r="JVS1379" s="4"/>
      <c r="JVT1379" s="4"/>
      <c r="JVU1379" s="4"/>
      <c r="JVV1379" s="4"/>
      <c r="JVW1379" s="4"/>
      <c r="JVX1379" s="4"/>
      <c r="JVY1379" s="4"/>
      <c r="JVZ1379" s="4"/>
      <c r="JWA1379" s="4"/>
      <c r="JWB1379" s="4"/>
      <c r="JWC1379" s="4"/>
      <c r="JWD1379" s="4"/>
      <c r="JWE1379" s="4"/>
      <c r="JWF1379" s="4"/>
      <c r="JWG1379" s="4"/>
      <c r="JWH1379" s="4"/>
      <c r="JWI1379" s="4"/>
      <c r="JWJ1379" s="4"/>
      <c r="JWK1379" s="4"/>
      <c r="JWL1379" s="4"/>
      <c r="JWM1379" s="4"/>
      <c r="JWN1379" s="4"/>
      <c r="JWO1379" s="4"/>
      <c r="JWP1379" s="4"/>
      <c r="JWQ1379" s="4"/>
      <c r="JWR1379" s="4"/>
      <c r="JWS1379" s="4"/>
      <c r="JWT1379" s="4"/>
      <c r="JWU1379" s="4"/>
      <c r="JWV1379" s="4"/>
      <c r="JWW1379" s="4"/>
      <c r="JWX1379" s="4"/>
      <c r="JWY1379" s="4"/>
      <c r="JWZ1379" s="4"/>
      <c r="JXA1379" s="4"/>
      <c r="JXB1379" s="4"/>
      <c r="JXC1379" s="4"/>
      <c r="JXD1379" s="4"/>
      <c r="JXE1379" s="4"/>
      <c r="JXF1379" s="4"/>
      <c r="JXG1379" s="4"/>
      <c r="JXH1379" s="4"/>
      <c r="JXI1379" s="4"/>
      <c r="JXJ1379" s="4"/>
      <c r="JXK1379" s="4"/>
      <c r="JXL1379" s="4"/>
      <c r="JXM1379" s="4"/>
      <c r="JXN1379" s="4"/>
      <c r="JXO1379" s="4"/>
      <c r="JXP1379" s="4"/>
      <c r="JXQ1379" s="4"/>
      <c r="JXR1379" s="4"/>
      <c r="JXS1379" s="4"/>
      <c r="JXT1379" s="4"/>
      <c r="JXU1379" s="4"/>
      <c r="JXV1379" s="4"/>
      <c r="JXW1379" s="4"/>
      <c r="JXX1379" s="4"/>
      <c r="JXY1379" s="4"/>
      <c r="JXZ1379" s="4"/>
      <c r="JYA1379" s="4"/>
      <c r="JYB1379" s="4"/>
      <c r="JYC1379" s="4"/>
      <c r="JYD1379" s="4"/>
      <c r="JYE1379" s="4"/>
      <c r="JYF1379" s="4"/>
      <c r="JYG1379" s="4"/>
      <c r="JYH1379" s="4"/>
      <c r="JYI1379" s="4"/>
      <c r="JYJ1379" s="4"/>
      <c r="JYK1379" s="4"/>
      <c r="JYL1379" s="4"/>
      <c r="JYM1379" s="4"/>
      <c r="JYN1379" s="4"/>
      <c r="JYO1379" s="4"/>
      <c r="JYP1379" s="4"/>
      <c r="JYQ1379" s="4"/>
      <c r="JYR1379" s="4"/>
      <c r="JYS1379" s="4"/>
      <c r="JYT1379" s="4"/>
      <c r="JYU1379" s="4"/>
      <c r="JYV1379" s="4"/>
      <c r="JYW1379" s="4"/>
      <c r="JYX1379" s="4"/>
      <c r="JYY1379" s="4"/>
      <c r="JYZ1379" s="4"/>
      <c r="JZA1379" s="4"/>
      <c r="JZB1379" s="4"/>
      <c r="JZC1379" s="4"/>
      <c r="JZD1379" s="4"/>
      <c r="JZE1379" s="4"/>
      <c r="JZF1379" s="4"/>
      <c r="JZG1379" s="4"/>
      <c r="JZH1379" s="4"/>
      <c r="JZI1379" s="4"/>
      <c r="JZJ1379" s="4"/>
      <c r="JZK1379" s="4"/>
      <c r="JZL1379" s="4"/>
      <c r="JZM1379" s="4"/>
      <c r="JZN1379" s="4"/>
      <c r="JZO1379" s="4"/>
      <c r="JZP1379" s="4"/>
      <c r="JZQ1379" s="4"/>
      <c r="JZR1379" s="4"/>
      <c r="JZS1379" s="4"/>
      <c r="JZT1379" s="4"/>
      <c r="JZU1379" s="4"/>
      <c r="JZV1379" s="4"/>
      <c r="JZW1379" s="4"/>
      <c r="JZX1379" s="4"/>
      <c r="JZY1379" s="4"/>
      <c r="JZZ1379" s="4"/>
      <c r="KAA1379" s="4"/>
      <c r="KAB1379" s="4"/>
      <c r="KAC1379" s="4"/>
      <c r="KAD1379" s="4"/>
      <c r="KAE1379" s="4"/>
      <c r="KAF1379" s="4"/>
      <c r="KAG1379" s="4"/>
      <c r="KAH1379" s="4"/>
      <c r="KAI1379" s="4"/>
      <c r="KAJ1379" s="4"/>
      <c r="KAK1379" s="4"/>
      <c r="KAL1379" s="4"/>
      <c r="KAM1379" s="4"/>
      <c r="KAN1379" s="4"/>
      <c r="KAO1379" s="4"/>
      <c r="KAP1379" s="4"/>
      <c r="KAQ1379" s="4"/>
      <c r="KAR1379" s="4"/>
      <c r="KAS1379" s="4"/>
      <c r="KAT1379" s="4"/>
      <c r="KAU1379" s="4"/>
      <c r="KAV1379" s="4"/>
      <c r="KAW1379" s="4"/>
      <c r="KAX1379" s="4"/>
      <c r="KAY1379" s="4"/>
      <c r="KAZ1379" s="4"/>
      <c r="KBA1379" s="4"/>
      <c r="KBB1379" s="4"/>
      <c r="KBC1379" s="4"/>
      <c r="KBD1379" s="4"/>
      <c r="KBE1379" s="4"/>
      <c r="KBF1379" s="4"/>
      <c r="KBG1379" s="4"/>
      <c r="KBH1379" s="4"/>
      <c r="KBI1379" s="4"/>
      <c r="KBJ1379" s="4"/>
      <c r="KBK1379" s="4"/>
      <c r="KBL1379" s="4"/>
      <c r="KBM1379" s="4"/>
      <c r="KBN1379" s="4"/>
      <c r="KBO1379" s="4"/>
      <c r="KBP1379" s="4"/>
      <c r="KBQ1379" s="4"/>
      <c r="KBR1379" s="4"/>
      <c r="KBS1379" s="4"/>
      <c r="KBT1379" s="4"/>
      <c r="KBU1379" s="4"/>
      <c r="KBV1379" s="4"/>
      <c r="KBW1379" s="4"/>
      <c r="KBX1379" s="4"/>
      <c r="KBY1379" s="4"/>
      <c r="KBZ1379" s="4"/>
      <c r="KCA1379" s="4"/>
      <c r="KCB1379" s="4"/>
      <c r="KCC1379" s="4"/>
      <c r="KCD1379" s="4"/>
      <c r="KCE1379" s="4"/>
      <c r="KCF1379" s="4"/>
      <c r="KCG1379" s="4"/>
      <c r="KCH1379" s="4"/>
      <c r="KCI1379" s="4"/>
      <c r="KCJ1379" s="4"/>
      <c r="KCK1379" s="4"/>
      <c r="KCL1379" s="4"/>
      <c r="KCM1379" s="4"/>
      <c r="KCN1379" s="4"/>
      <c r="KCO1379" s="4"/>
      <c r="KCP1379" s="4"/>
      <c r="KCQ1379" s="4"/>
      <c r="KCR1379" s="4"/>
      <c r="KCS1379" s="4"/>
      <c r="KCT1379" s="4"/>
      <c r="KCU1379" s="4"/>
      <c r="KCV1379" s="4"/>
      <c r="KCW1379" s="4"/>
      <c r="KCX1379" s="4"/>
      <c r="KCY1379" s="4"/>
      <c r="KCZ1379" s="4"/>
      <c r="KDA1379" s="4"/>
      <c r="KDB1379" s="4"/>
      <c r="KDC1379" s="4"/>
      <c r="KDD1379" s="4"/>
      <c r="KDE1379" s="4"/>
      <c r="KDF1379" s="4"/>
      <c r="KDG1379" s="4"/>
      <c r="KDH1379" s="4"/>
      <c r="KDI1379" s="4"/>
      <c r="KDJ1379" s="4"/>
      <c r="KDK1379" s="4"/>
      <c r="KDL1379" s="4"/>
      <c r="KDM1379" s="4"/>
      <c r="KDN1379" s="4"/>
      <c r="KDO1379" s="4"/>
      <c r="KDP1379" s="4"/>
      <c r="KDQ1379" s="4"/>
      <c r="KDR1379" s="4"/>
      <c r="KDS1379" s="4"/>
      <c r="KDT1379" s="4"/>
      <c r="KDU1379" s="4"/>
      <c r="KDV1379" s="4"/>
      <c r="KDW1379" s="4"/>
      <c r="KDX1379" s="4"/>
      <c r="KDY1379" s="4"/>
      <c r="KDZ1379" s="4"/>
      <c r="KEA1379" s="4"/>
      <c r="KEB1379" s="4"/>
      <c r="KEC1379" s="4"/>
      <c r="KED1379" s="4"/>
      <c r="KEE1379" s="4"/>
      <c r="KEF1379" s="4"/>
      <c r="KEG1379" s="4"/>
      <c r="KEH1379" s="4"/>
      <c r="KEI1379" s="4"/>
      <c r="KEJ1379" s="4"/>
      <c r="KEK1379" s="4"/>
      <c r="KEL1379" s="4"/>
      <c r="KEM1379" s="4"/>
      <c r="KEN1379" s="4"/>
      <c r="KEO1379" s="4"/>
      <c r="KEP1379" s="4"/>
      <c r="KEQ1379" s="4"/>
      <c r="KER1379" s="4"/>
      <c r="KES1379" s="4"/>
      <c r="KET1379" s="4"/>
      <c r="KEU1379" s="4"/>
      <c r="KEV1379" s="4"/>
      <c r="KEW1379" s="4"/>
      <c r="KEX1379" s="4"/>
      <c r="KEY1379" s="4"/>
      <c r="KEZ1379" s="4"/>
      <c r="KFA1379" s="4"/>
      <c r="KFB1379" s="4"/>
      <c r="KFC1379" s="4"/>
      <c r="KFD1379" s="4"/>
      <c r="KFE1379" s="4"/>
      <c r="KFF1379" s="4"/>
      <c r="KFG1379" s="4"/>
      <c r="KFH1379" s="4"/>
      <c r="KFI1379" s="4"/>
      <c r="KFJ1379" s="4"/>
      <c r="KFK1379" s="4"/>
      <c r="KFL1379" s="4"/>
      <c r="KFM1379" s="4"/>
      <c r="KFN1379" s="4"/>
      <c r="KFO1379" s="4"/>
      <c r="KFP1379" s="4"/>
      <c r="KFQ1379" s="4"/>
      <c r="KFR1379" s="4"/>
      <c r="KFS1379" s="4"/>
      <c r="KFT1379" s="4"/>
      <c r="KFU1379" s="4"/>
      <c r="KFV1379" s="4"/>
      <c r="KFW1379" s="4"/>
      <c r="KFX1379" s="4"/>
      <c r="KFY1379" s="4"/>
      <c r="KFZ1379" s="4"/>
      <c r="KGA1379" s="4"/>
      <c r="KGB1379" s="4"/>
      <c r="KGC1379" s="4"/>
      <c r="KGD1379" s="4"/>
      <c r="KGE1379" s="4"/>
      <c r="KGF1379" s="4"/>
      <c r="KGG1379" s="4"/>
      <c r="KGH1379" s="4"/>
      <c r="KGI1379" s="4"/>
      <c r="KGJ1379" s="4"/>
      <c r="KGK1379" s="4"/>
      <c r="KGL1379" s="4"/>
      <c r="KGM1379" s="4"/>
      <c r="KGN1379" s="4"/>
      <c r="KGO1379" s="4"/>
      <c r="KGP1379" s="4"/>
      <c r="KGQ1379" s="4"/>
      <c r="KGR1379" s="4"/>
      <c r="KGS1379" s="4"/>
      <c r="KGT1379" s="4"/>
      <c r="KGU1379" s="4"/>
      <c r="KGV1379" s="4"/>
      <c r="KGW1379" s="4"/>
      <c r="KGX1379" s="4"/>
      <c r="KGY1379" s="4"/>
      <c r="KGZ1379" s="4"/>
      <c r="KHA1379" s="4"/>
      <c r="KHB1379" s="4"/>
      <c r="KHC1379" s="4"/>
      <c r="KHD1379" s="4"/>
      <c r="KHE1379" s="4"/>
      <c r="KHF1379" s="4"/>
      <c r="KHG1379" s="4"/>
      <c r="KHH1379" s="4"/>
      <c r="KHI1379" s="4"/>
      <c r="KHJ1379" s="4"/>
      <c r="KHK1379" s="4"/>
      <c r="KHL1379" s="4"/>
      <c r="KHM1379" s="4"/>
      <c r="KHN1379" s="4"/>
      <c r="KHO1379" s="4"/>
      <c r="KHP1379" s="4"/>
      <c r="KHQ1379" s="4"/>
      <c r="KHR1379" s="4"/>
      <c r="KHS1379" s="4"/>
      <c r="KHT1379" s="4"/>
      <c r="KHU1379" s="4"/>
      <c r="KHV1379" s="4"/>
      <c r="KHW1379" s="4"/>
      <c r="KHX1379" s="4"/>
      <c r="KHY1379" s="4"/>
      <c r="KHZ1379" s="4"/>
      <c r="KIA1379" s="4"/>
      <c r="KIB1379" s="4"/>
      <c r="KIC1379" s="4"/>
      <c r="KID1379" s="4"/>
      <c r="KIE1379" s="4"/>
      <c r="KIF1379" s="4"/>
      <c r="KIG1379" s="4"/>
      <c r="KIH1379" s="4"/>
      <c r="KII1379" s="4"/>
      <c r="KIJ1379" s="4"/>
      <c r="KIK1379" s="4"/>
      <c r="KIL1379" s="4"/>
      <c r="KIM1379" s="4"/>
      <c r="KIN1379" s="4"/>
      <c r="KIO1379" s="4"/>
      <c r="KIP1379" s="4"/>
      <c r="KIQ1379" s="4"/>
      <c r="KIR1379" s="4"/>
      <c r="KIS1379" s="4"/>
      <c r="KIT1379" s="4"/>
      <c r="KIU1379" s="4"/>
      <c r="KIV1379" s="4"/>
      <c r="KIW1379" s="4"/>
      <c r="KIX1379" s="4"/>
      <c r="KIY1379" s="4"/>
      <c r="KIZ1379" s="4"/>
      <c r="KJA1379" s="4"/>
      <c r="KJB1379" s="4"/>
      <c r="KJC1379" s="4"/>
      <c r="KJD1379" s="4"/>
      <c r="KJE1379" s="4"/>
      <c r="KJF1379" s="4"/>
      <c r="KJG1379" s="4"/>
      <c r="KJH1379" s="4"/>
      <c r="KJI1379" s="4"/>
      <c r="KJJ1379" s="4"/>
      <c r="KJK1379" s="4"/>
      <c r="KJL1379" s="4"/>
      <c r="KJM1379" s="4"/>
      <c r="KJN1379" s="4"/>
      <c r="KJO1379" s="4"/>
      <c r="KJP1379" s="4"/>
      <c r="KJQ1379" s="4"/>
      <c r="KJR1379" s="4"/>
      <c r="KJS1379" s="4"/>
      <c r="KJT1379" s="4"/>
      <c r="KJU1379" s="4"/>
      <c r="KJV1379" s="4"/>
      <c r="KJW1379" s="4"/>
      <c r="KJX1379" s="4"/>
      <c r="KJY1379" s="4"/>
      <c r="KJZ1379" s="4"/>
      <c r="KKA1379" s="4"/>
      <c r="KKB1379" s="4"/>
      <c r="KKC1379" s="4"/>
      <c r="KKD1379" s="4"/>
      <c r="KKE1379" s="4"/>
      <c r="KKF1379" s="4"/>
      <c r="KKG1379" s="4"/>
      <c r="KKH1379" s="4"/>
      <c r="KKI1379" s="4"/>
      <c r="KKJ1379" s="4"/>
      <c r="KKK1379" s="4"/>
      <c r="KKL1379" s="4"/>
      <c r="KKM1379" s="4"/>
      <c r="KKN1379" s="4"/>
      <c r="KKO1379" s="4"/>
      <c r="KKP1379" s="4"/>
      <c r="KKQ1379" s="4"/>
      <c r="KKR1379" s="4"/>
      <c r="KKS1379" s="4"/>
      <c r="KKT1379" s="4"/>
      <c r="KKU1379" s="4"/>
      <c r="KKV1379" s="4"/>
      <c r="KKW1379" s="4"/>
      <c r="KKX1379" s="4"/>
      <c r="KKY1379" s="4"/>
      <c r="KKZ1379" s="4"/>
      <c r="KLA1379" s="4"/>
      <c r="KLB1379" s="4"/>
      <c r="KLC1379" s="4"/>
      <c r="KLD1379" s="4"/>
      <c r="KLE1379" s="4"/>
      <c r="KLF1379" s="4"/>
      <c r="KLG1379" s="4"/>
      <c r="KLH1379" s="4"/>
      <c r="KLI1379" s="4"/>
      <c r="KLJ1379" s="4"/>
      <c r="KLK1379" s="4"/>
      <c r="KLL1379" s="4"/>
      <c r="KLM1379" s="4"/>
      <c r="KLN1379" s="4"/>
      <c r="KLO1379" s="4"/>
      <c r="KLP1379" s="4"/>
      <c r="KLQ1379" s="4"/>
      <c r="KLR1379" s="4"/>
      <c r="KLS1379" s="4"/>
      <c r="KLT1379" s="4"/>
      <c r="KLU1379" s="4"/>
      <c r="KLV1379" s="4"/>
      <c r="KLW1379" s="4"/>
      <c r="KLX1379" s="4"/>
      <c r="KLY1379" s="4"/>
      <c r="KLZ1379" s="4"/>
      <c r="KMA1379" s="4"/>
      <c r="KMB1379" s="4"/>
      <c r="KMC1379" s="4"/>
      <c r="KMD1379" s="4"/>
      <c r="KME1379" s="4"/>
      <c r="KMF1379" s="4"/>
      <c r="KMG1379" s="4"/>
      <c r="KMH1379" s="4"/>
      <c r="KMI1379" s="4"/>
      <c r="KMJ1379" s="4"/>
      <c r="KMK1379" s="4"/>
      <c r="KML1379" s="4"/>
      <c r="KMM1379" s="4"/>
      <c r="KMN1379" s="4"/>
      <c r="KMO1379" s="4"/>
      <c r="KMP1379" s="4"/>
      <c r="KMQ1379" s="4"/>
      <c r="KMR1379" s="4"/>
      <c r="KMS1379" s="4"/>
      <c r="KMT1379" s="4"/>
      <c r="KMU1379" s="4"/>
      <c r="KMV1379" s="4"/>
      <c r="KMW1379" s="4"/>
      <c r="KMX1379" s="4"/>
      <c r="KMY1379" s="4"/>
      <c r="KMZ1379" s="4"/>
      <c r="KNA1379" s="4"/>
      <c r="KNB1379" s="4"/>
      <c r="KNC1379" s="4"/>
      <c r="KND1379" s="4"/>
      <c r="KNE1379" s="4"/>
      <c r="KNF1379" s="4"/>
      <c r="KNG1379" s="4"/>
      <c r="KNH1379" s="4"/>
      <c r="KNI1379" s="4"/>
      <c r="KNJ1379" s="4"/>
      <c r="KNK1379" s="4"/>
      <c r="KNL1379" s="4"/>
      <c r="KNM1379" s="4"/>
      <c r="KNN1379" s="4"/>
      <c r="KNO1379" s="4"/>
      <c r="KNP1379" s="4"/>
      <c r="KNQ1379" s="4"/>
      <c r="KNR1379" s="4"/>
      <c r="KNS1379" s="4"/>
      <c r="KNT1379" s="4"/>
      <c r="KNU1379" s="4"/>
      <c r="KNV1379" s="4"/>
      <c r="KNW1379" s="4"/>
      <c r="KNX1379" s="4"/>
      <c r="KNY1379" s="4"/>
      <c r="KNZ1379" s="4"/>
      <c r="KOA1379" s="4"/>
      <c r="KOB1379" s="4"/>
      <c r="KOC1379" s="4"/>
      <c r="KOD1379" s="4"/>
      <c r="KOE1379" s="4"/>
      <c r="KOF1379" s="4"/>
      <c r="KOG1379" s="4"/>
      <c r="KOH1379" s="4"/>
      <c r="KOI1379" s="4"/>
      <c r="KOJ1379" s="4"/>
      <c r="KOK1379" s="4"/>
      <c r="KOL1379" s="4"/>
      <c r="KOM1379" s="4"/>
      <c r="KON1379" s="4"/>
      <c r="KOO1379" s="4"/>
      <c r="KOP1379" s="4"/>
      <c r="KOQ1379" s="4"/>
      <c r="KOR1379" s="4"/>
      <c r="KOS1379" s="4"/>
      <c r="KOT1379" s="4"/>
      <c r="KOU1379" s="4"/>
      <c r="KOV1379" s="4"/>
      <c r="KOW1379" s="4"/>
      <c r="KOX1379" s="4"/>
      <c r="KOY1379" s="4"/>
      <c r="KOZ1379" s="4"/>
      <c r="KPA1379" s="4"/>
      <c r="KPB1379" s="4"/>
      <c r="KPC1379" s="4"/>
      <c r="KPD1379" s="4"/>
      <c r="KPE1379" s="4"/>
      <c r="KPF1379" s="4"/>
      <c r="KPG1379" s="4"/>
      <c r="KPH1379" s="4"/>
      <c r="KPI1379" s="4"/>
      <c r="KPJ1379" s="4"/>
      <c r="KPK1379" s="4"/>
      <c r="KPL1379" s="4"/>
      <c r="KPM1379" s="4"/>
      <c r="KPN1379" s="4"/>
      <c r="KPO1379" s="4"/>
      <c r="KPP1379" s="4"/>
      <c r="KPQ1379" s="4"/>
      <c r="KPR1379" s="4"/>
      <c r="KPS1379" s="4"/>
      <c r="KPT1379" s="4"/>
      <c r="KPU1379" s="4"/>
      <c r="KPV1379" s="4"/>
      <c r="KPW1379" s="4"/>
      <c r="KPX1379" s="4"/>
      <c r="KPY1379" s="4"/>
      <c r="KPZ1379" s="4"/>
      <c r="KQA1379" s="4"/>
      <c r="KQB1379" s="4"/>
      <c r="KQC1379" s="4"/>
      <c r="KQD1379" s="4"/>
      <c r="KQE1379" s="4"/>
      <c r="KQF1379" s="4"/>
      <c r="KQG1379" s="4"/>
      <c r="KQH1379" s="4"/>
      <c r="KQI1379" s="4"/>
      <c r="KQJ1379" s="4"/>
      <c r="KQK1379" s="4"/>
      <c r="KQL1379" s="4"/>
      <c r="KQM1379" s="4"/>
      <c r="KQN1379" s="4"/>
      <c r="KQO1379" s="4"/>
      <c r="KQP1379" s="4"/>
      <c r="KQQ1379" s="4"/>
      <c r="KQR1379" s="4"/>
      <c r="KQS1379" s="4"/>
      <c r="KQT1379" s="4"/>
      <c r="KQU1379" s="4"/>
      <c r="KQV1379" s="4"/>
      <c r="KQW1379" s="4"/>
      <c r="KQX1379" s="4"/>
      <c r="KQY1379" s="4"/>
      <c r="KQZ1379" s="4"/>
      <c r="KRA1379" s="4"/>
      <c r="KRB1379" s="4"/>
      <c r="KRC1379" s="4"/>
      <c r="KRD1379" s="4"/>
      <c r="KRE1379" s="4"/>
      <c r="KRF1379" s="4"/>
      <c r="KRG1379" s="4"/>
      <c r="KRH1379" s="4"/>
      <c r="KRI1379" s="4"/>
      <c r="KRJ1379" s="4"/>
      <c r="KRK1379" s="4"/>
      <c r="KRL1379" s="4"/>
      <c r="KRM1379" s="4"/>
      <c r="KRN1379" s="4"/>
      <c r="KRO1379" s="4"/>
      <c r="KRP1379" s="4"/>
      <c r="KRQ1379" s="4"/>
      <c r="KRR1379" s="4"/>
      <c r="KRS1379" s="4"/>
      <c r="KRT1379" s="4"/>
      <c r="KRU1379" s="4"/>
      <c r="KRV1379" s="4"/>
      <c r="KRW1379" s="4"/>
      <c r="KRX1379" s="4"/>
      <c r="KRY1379" s="4"/>
      <c r="KRZ1379" s="4"/>
      <c r="KSA1379" s="4"/>
      <c r="KSB1379" s="4"/>
      <c r="KSC1379" s="4"/>
      <c r="KSD1379" s="4"/>
      <c r="KSE1379" s="4"/>
      <c r="KSF1379" s="4"/>
      <c r="KSG1379" s="4"/>
      <c r="KSH1379" s="4"/>
      <c r="KSI1379" s="4"/>
      <c r="KSJ1379" s="4"/>
      <c r="KSK1379" s="4"/>
      <c r="KSL1379" s="4"/>
      <c r="KSM1379" s="4"/>
      <c r="KSN1379" s="4"/>
      <c r="KSO1379" s="4"/>
      <c r="KSP1379" s="4"/>
      <c r="KSQ1379" s="4"/>
      <c r="KSR1379" s="4"/>
      <c r="KSS1379" s="4"/>
      <c r="KST1379" s="4"/>
      <c r="KSU1379" s="4"/>
      <c r="KSV1379" s="4"/>
      <c r="KSW1379" s="4"/>
      <c r="KSX1379" s="4"/>
      <c r="KSY1379" s="4"/>
      <c r="KSZ1379" s="4"/>
      <c r="KTA1379" s="4"/>
      <c r="KTB1379" s="4"/>
      <c r="KTC1379" s="4"/>
      <c r="KTD1379" s="4"/>
      <c r="KTE1379" s="4"/>
      <c r="KTF1379" s="4"/>
      <c r="KTG1379" s="4"/>
      <c r="KTH1379" s="4"/>
      <c r="KTI1379" s="4"/>
      <c r="KTJ1379" s="4"/>
      <c r="KTK1379" s="4"/>
      <c r="KTL1379" s="4"/>
      <c r="KTM1379" s="4"/>
      <c r="KTN1379" s="4"/>
      <c r="KTO1379" s="4"/>
      <c r="KTP1379" s="4"/>
      <c r="KTQ1379" s="4"/>
      <c r="KTR1379" s="4"/>
      <c r="KTS1379" s="4"/>
      <c r="KTT1379" s="4"/>
      <c r="KTU1379" s="4"/>
      <c r="KTV1379" s="4"/>
      <c r="KTW1379" s="4"/>
      <c r="KTX1379" s="4"/>
      <c r="KTY1379" s="4"/>
      <c r="KTZ1379" s="4"/>
      <c r="KUA1379" s="4"/>
      <c r="KUB1379" s="4"/>
      <c r="KUC1379" s="4"/>
      <c r="KUD1379" s="4"/>
      <c r="KUE1379" s="4"/>
      <c r="KUF1379" s="4"/>
      <c r="KUG1379" s="4"/>
      <c r="KUH1379" s="4"/>
      <c r="KUI1379" s="4"/>
      <c r="KUJ1379" s="4"/>
      <c r="KUK1379" s="4"/>
      <c r="KUL1379" s="4"/>
      <c r="KUM1379" s="4"/>
      <c r="KUN1379" s="4"/>
      <c r="KUO1379" s="4"/>
      <c r="KUP1379" s="4"/>
      <c r="KUQ1379" s="4"/>
      <c r="KUR1379" s="4"/>
      <c r="KUS1379" s="4"/>
      <c r="KUT1379" s="4"/>
      <c r="KUU1379" s="4"/>
      <c r="KUV1379" s="4"/>
      <c r="KUW1379" s="4"/>
      <c r="KUX1379" s="4"/>
      <c r="KUY1379" s="4"/>
      <c r="KUZ1379" s="4"/>
      <c r="KVA1379" s="4"/>
      <c r="KVB1379" s="4"/>
      <c r="KVC1379" s="4"/>
      <c r="KVD1379" s="4"/>
      <c r="KVE1379" s="4"/>
      <c r="KVF1379" s="4"/>
      <c r="KVG1379" s="4"/>
      <c r="KVH1379" s="4"/>
      <c r="KVI1379" s="4"/>
      <c r="KVJ1379" s="4"/>
      <c r="KVK1379" s="4"/>
      <c r="KVL1379" s="4"/>
      <c r="KVM1379" s="4"/>
      <c r="KVN1379" s="4"/>
      <c r="KVO1379" s="4"/>
      <c r="KVP1379" s="4"/>
      <c r="KVQ1379" s="4"/>
      <c r="KVR1379" s="4"/>
      <c r="KVS1379" s="4"/>
      <c r="KVT1379" s="4"/>
      <c r="KVU1379" s="4"/>
      <c r="KVV1379" s="4"/>
      <c r="KVW1379" s="4"/>
      <c r="KVX1379" s="4"/>
      <c r="KVY1379" s="4"/>
      <c r="KVZ1379" s="4"/>
      <c r="KWA1379" s="4"/>
      <c r="KWB1379" s="4"/>
      <c r="KWC1379" s="4"/>
      <c r="KWD1379" s="4"/>
      <c r="KWE1379" s="4"/>
      <c r="KWF1379" s="4"/>
      <c r="KWG1379" s="4"/>
      <c r="KWH1379" s="4"/>
      <c r="KWI1379" s="4"/>
      <c r="KWJ1379" s="4"/>
      <c r="KWK1379" s="4"/>
      <c r="KWL1379" s="4"/>
      <c r="KWM1379" s="4"/>
      <c r="KWN1379" s="4"/>
      <c r="KWO1379" s="4"/>
      <c r="KWP1379" s="4"/>
      <c r="KWQ1379" s="4"/>
      <c r="KWR1379" s="4"/>
      <c r="KWS1379" s="4"/>
      <c r="KWT1379" s="4"/>
      <c r="KWU1379" s="4"/>
      <c r="KWV1379" s="4"/>
      <c r="KWW1379" s="4"/>
      <c r="KWX1379" s="4"/>
      <c r="KWY1379" s="4"/>
      <c r="KWZ1379" s="4"/>
      <c r="KXA1379" s="4"/>
      <c r="KXB1379" s="4"/>
      <c r="KXC1379" s="4"/>
      <c r="KXD1379" s="4"/>
      <c r="KXE1379" s="4"/>
      <c r="KXF1379" s="4"/>
      <c r="KXG1379" s="4"/>
      <c r="KXH1379" s="4"/>
      <c r="KXI1379" s="4"/>
      <c r="KXJ1379" s="4"/>
      <c r="KXK1379" s="4"/>
      <c r="KXL1379" s="4"/>
      <c r="KXM1379" s="4"/>
      <c r="KXN1379" s="4"/>
      <c r="KXO1379" s="4"/>
      <c r="KXP1379" s="4"/>
      <c r="KXQ1379" s="4"/>
      <c r="KXR1379" s="4"/>
      <c r="KXS1379" s="4"/>
      <c r="KXT1379" s="4"/>
      <c r="KXU1379" s="4"/>
      <c r="KXV1379" s="4"/>
      <c r="KXW1379" s="4"/>
      <c r="KXX1379" s="4"/>
      <c r="KXY1379" s="4"/>
      <c r="KXZ1379" s="4"/>
      <c r="KYA1379" s="4"/>
      <c r="KYB1379" s="4"/>
      <c r="KYC1379" s="4"/>
      <c r="KYD1379" s="4"/>
      <c r="KYE1379" s="4"/>
      <c r="KYF1379" s="4"/>
      <c r="KYG1379" s="4"/>
      <c r="KYH1379" s="4"/>
      <c r="KYI1379" s="4"/>
      <c r="KYJ1379" s="4"/>
      <c r="KYK1379" s="4"/>
      <c r="KYL1379" s="4"/>
      <c r="KYM1379" s="4"/>
      <c r="KYN1379" s="4"/>
      <c r="KYO1379" s="4"/>
      <c r="KYP1379" s="4"/>
      <c r="KYQ1379" s="4"/>
      <c r="KYR1379" s="4"/>
      <c r="KYS1379" s="4"/>
      <c r="KYT1379" s="4"/>
      <c r="KYU1379" s="4"/>
      <c r="KYV1379" s="4"/>
      <c r="KYW1379" s="4"/>
      <c r="KYX1379" s="4"/>
      <c r="KYY1379" s="4"/>
      <c r="KYZ1379" s="4"/>
      <c r="KZA1379" s="4"/>
      <c r="KZB1379" s="4"/>
      <c r="KZC1379" s="4"/>
      <c r="KZD1379" s="4"/>
      <c r="KZE1379" s="4"/>
      <c r="KZF1379" s="4"/>
      <c r="KZG1379" s="4"/>
      <c r="KZH1379" s="4"/>
      <c r="KZI1379" s="4"/>
      <c r="KZJ1379" s="4"/>
      <c r="KZK1379" s="4"/>
      <c r="KZL1379" s="4"/>
      <c r="KZM1379" s="4"/>
      <c r="KZN1379" s="4"/>
      <c r="KZO1379" s="4"/>
      <c r="KZP1379" s="4"/>
      <c r="KZQ1379" s="4"/>
      <c r="KZR1379" s="4"/>
      <c r="KZS1379" s="4"/>
      <c r="KZT1379" s="4"/>
      <c r="KZU1379" s="4"/>
      <c r="KZV1379" s="4"/>
      <c r="KZW1379" s="4"/>
      <c r="KZX1379" s="4"/>
      <c r="KZY1379" s="4"/>
      <c r="KZZ1379" s="4"/>
      <c r="LAA1379" s="4"/>
      <c r="LAB1379" s="4"/>
      <c r="LAC1379" s="4"/>
      <c r="LAD1379" s="4"/>
      <c r="LAE1379" s="4"/>
      <c r="LAF1379" s="4"/>
      <c r="LAG1379" s="4"/>
      <c r="LAH1379" s="4"/>
      <c r="LAI1379" s="4"/>
      <c r="LAJ1379" s="4"/>
      <c r="LAK1379" s="4"/>
      <c r="LAL1379" s="4"/>
      <c r="LAM1379" s="4"/>
      <c r="LAN1379" s="4"/>
      <c r="LAO1379" s="4"/>
      <c r="LAP1379" s="4"/>
      <c r="LAQ1379" s="4"/>
      <c r="LAR1379" s="4"/>
      <c r="LAS1379" s="4"/>
      <c r="LAT1379" s="4"/>
      <c r="LAU1379" s="4"/>
      <c r="LAV1379" s="4"/>
      <c r="LAW1379" s="4"/>
      <c r="LAX1379" s="4"/>
      <c r="LAY1379" s="4"/>
      <c r="LAZ1379" s="4"/>
      <c r="LBA1379" s="4"/>
      <c r="LBB1379" s="4"/>
      <c r="LBC1379" s="4"/>
      <c r="LBD1379" s="4"/>
      <c r="LBE1379" s="4"/>
      <c r="LBF1379" s="4"/>
      <c r="LBG1379" s="4"/>
      <c r="LBH1379" s="4"/>
      <c r="LBI1379" s="4"/>
      <c r="LBJ1379" s="4"/>
      <c r="LBK1379" s="4"/>
      <c r="LBL1379" s="4"/>
      <c r="LBM1379" s="4"/>
      <c r="LBN1379" s="4"/>
      <c r="LBO1379" s="4"/>
      <c r="LBP1379" s="4"/>
      <c r="LBQ1379" s="4"/>
      <c r="LBR1379" s="4"/>
      <c r="LBS1379" s="4"/>
      <c r="LBT1379" s="4"/>
      <c r="LBU1379" s="4"/>
      <c r="LBV1379" s="4"/>
      <c r="LBW1379" s="4"/>
      <c r="LBX1379" s="4"/>
      <c r="LBY1379" s="4"/>
      <c r="LBZ1379" s="4"/>
      <c r="LCA1379" s="4"/>
      <c r="LCB1379" s="4"/>
      <c r="LCC1379" s="4"/>
      <c r="LCD1379" s="4"/>
      <c r="LCE1379" s="4"/>
      <c r="LCF1379" s="4"/>
      <c r="LCG1379" s="4"/>
      <c r="LCH1379" s="4"/>
      <c r="LCI1379" s="4"/>
      <c r="LCJ1379" s="4"/>
      <c r="LCK1379" s="4"/>
      <c r="LCL1379" s="4"/>
      <c r="LCM1379" s="4"/>
      <c r="LCN1379" s="4"/>
      <c r="LCO1379" s="4"/>
      <c r="LCP1379" s="4"/>
      <c r="LCQ1379" s="4"/>
      <c r="LCR1379" s="4"/>
      <c r="LCS1379" s="4"/>
      <c r="LCT1379" s="4"/>
      <c r="LCU1379" s="4"/>
      <c r="LCV1379" s="4"/>
      <c r="LCW1379" s="4"/>
      <c r="LCX1379" s="4"/>
      <c r="LCY1379" s="4"/>
      <c r="LCZ1379" s="4"/>
      <c r="LDA1379" s="4"/>
      <c r="LDB1379" s="4"/>
      <c r="LDC1379" s="4"/>
      <c r="LDD1379" s="4"/>
      <c r="LDE1379" s="4"/>
      <c r="LDF1379" s="4"/>
      <c r="LDG1379" s="4"/>
      <c r="LDH1379" s="4"/>
      <c r="LDI1379" s="4"/>
      <c r="LDJ1379" s="4"/>
      <c r="LDK1379" s="4"/>
      <c r="LDL1379" s="4"/>
      <c r="LDM1379" s="4"/>
      <c r="LDN1379" s="4"/>
      <c r="LDO1379" s="4"/>
      <c r="LDP1379" s="4"/>
      <c r="LDQ1379" s="4"/>
      <c r="LDR1379" s="4"/>
      <c r="LDS1379" s="4"/>
      <c r="LDT1379" s="4"/>
      <c r="LDU1379" s="4"/>
      <c r="LDV1379" s="4"/>
      <c r="LDW1379" s="4"/>
      <c r="LDX1379" s="4"/>
      <c r="LDY1379" s="4"/>
      <c r="LDZ1379" s="4"/>
      <c r="LEA1379" s="4"/>
      <c r="LEB1379" s="4"/>
      <c r="LEC1379" s="4"/>
      <c r="LED1379" s="4"/>
      <c r="LEE1379" s="4"/>
      <c r="LEF1379" s="4"/>
      <c r="LEG1379" s="4"/>
      <c r="LEH1379" s="4"/>
      <c r="LEI1379" s="4"/>
      <c r="LEJ1379" s="4"/>
      <c r="LEK1379" s="4"/>
      <c r="LEL1379" s="4"/>
      <c r="LEM1379" s="4"/>
      <c r="LEN1379" s="4"/>
      <c r="LEO1379" s="4"/>
      <c r="LEP1379" s="4"/>
      <c r="LEQ1379" s="4"/>
      <c r="LER1379" s="4"/>
      <c r="LES1379" s="4"/>
      <c r="LET1379" s="4"/>
      <c r="LEU1379" s="4"/>
      <c r="LEV1379" s="4"/>
      <c r="LEW1379" s="4"/>
      <c r="LEX1379" s="4"/>
      <c r="LEY1379" s="4"/>
      <c r="LEZ1379" s="4"/>
      <c r="LFA1379" s="4"/>
      <c r="LFB1379" s="4"/>
      <c r="LFC1379" s="4"/>
      <c r="LFD1379" s="4"/>
      <c r="LFE1379" s="4"/>
      <c r="LFF1379" s="4"/>
      <c r="LFG1379" s="4"/>
      <c r="LFH1379" s="4"/>
      <c r="LFI1379" s="4"/>
      <c r="LFJ1379" s="4"/>
      <c r="LFK1379" s="4"/>
      <c r="LFL1379" s="4"/>
      <c r="LFM1379" s="4"/>
      <c r="LFN1379" s="4"/>
      <c r="LFO1379" s="4"/>
      <c r="LFP1379" s="4"/>
      <c r="LFQ1379" s="4"/>
      <c r="LFR1379" s="4"/>
      <c r="LFS1379" s="4"/>
      <c r="LFT1379" s="4"/>
      <c r="LFU1379" s="4"/>
      <c r="LFV1379" s="4"/>
      <c r="LFW1379" s="4"/>
      <c r="LFX1379" s="4"/>
      <c r="LFY1379" s="4"/>
      <c r="LFZ1379" s="4"/>
      <c r="LGA1379" s="4"/>
      <c r="LGB1379" s="4"/>
      <c r="LGC1379" s="4"/>
      <c r="LGD1379" s="4"/>
      <c r="LGE1379" s="4"/>
      <c r="LGF1379" s="4"/>
      <c r="LGG1379" s="4"/>
      <c r="LGH1379" s="4"/>
      <c r="LGI1379" s="4"/>
      <c r="LGJ1379" s="4"/>
      <c r="LGK1379" s="4"/>
      <c r="LGL1379" s="4"/>
      <c r="LGM1379" s="4"/>
      <c r="LGN1379" s="4"/>
      <c r="LGO1379" s="4"/>
      <c r="LGP1379" s="4"/>
      <c r="LGQ1379" s="4"/>
      <c r="LGR1379" s="4"/>
      <c r="LGS1379" s="4"/>
      <c r="LGT1379" s="4"/>
      <c r="LGU1379" s="4"/>
      <c r="LGV1379" s="4"/>
      <c r="LGW1379" s="4"/>
      <c r="LGX1379" s="4"/>
      <c r="LGY1379" s="4"/>
      <c r="LGZ1379" s="4"/>
      <c r="LHA1379" s="4"/>
      <c r="LHB1379" s="4"/>
      <c r="LHC1379" s="4"/>
      <c r="LHD1379" s="4"/>
      <c r="LHE1379" s="4"/>
      <c r="LHF1379" s="4"/>
      <c r="LHG1379" s="4"/>
      <c r="LHH1379" s="4"/>
      <c r="LHI1379" s="4"/>
      <c r="LHJ1379" s="4"/>
      <c r="LHK1379" s="4"/>
      <c r="LHL1379" s="4"/>
      <c r="LHM1379" s="4"/>
      <c r="LHN1379" s="4"/>
      <c r="LHO1379" s="4"/>
      <c r="LHP1379" s="4"/>
      <c r="LHQ1379" s="4"/>
      <c r="LHR1379" s="4"/>
      <c r="LHS1379" s="4"/>
      <c r="LHT1379" s="4"/>
      <c r="LHU1379" s="4"/>
      <c r="LHV1379" s="4"/>
      <c r="LHW1379" s="4"/>
      <c r="LHX1379" s="4"/>
      <c r="LHY1379" s="4"/>
      <c r="LHZ1379" s="4"/>
      <c r="LIA1379" s="4"/>
      <c r="LIB1379" s="4"/>
      <c r="LIC1379" s="4"/>
      <c r="LID1379" s="4"/>
      <c r="LIE1379" s="4"/>
      <c r="LIF1379" s="4"/>
      <c r="LIG1379" s="4"/>
      <c r="LIH1379" s="4"/>
      <c r="LII1379" s="4"/>
      <c r="LIJ1379" s="4"/>
      <c r="LIK1379" s="4"/>
      <c r="LIL1379" s="4"/>
      <c r="LIM1379" s="4"/>
      <c r="LIN1379" s="4"/>
      <c r="LIO1379" s="4"/>
      <c r="LIP1379" s="4"/>
      <c r="LIQ1379" s="4"/>
      <c r="LIR1379" s="4"/>
      <c r="LIS1379" s="4"/>
      <c r="LIT1379" s="4"/>
      <c r="LIU1379" s="4"/>
      <c r="LIV1379" s="4"/>
      <c r="LIW1379" s="4"/>
      <c r="LIX1379" s="4"/>
      <c r="LIY1379" s="4"/>
      <c r="LIZ1379" s="4"/>
      <c r="LJA1379" s="4"/>
      <c r="LJB1379" s="4"/>
      <c r="LJC1379" s="4"/>
      <c r="LJD1379" s="4"/>
      <c r="LJE1379" s="4"/>
      <c r="LJF1379" s="4"/>
      <c r="LJG1379" s="4"/>
      <c r="LJH1379" s="4"/>
      <c r="LJI1379" s="4"/>
      <c r="LJJ1379" s="4"/>
      <c r="LJK1379" s="4"/>
      <c r="LJL1379" s="4"/>
      <c r="LJM1379" s="4"/>
      <c r="LJN1379" s="4"/>
      <c r="LJO1379" s="4"/>
      <c r="LJP1379" s="4"/>
      <c r="LJQ1379" s="4"/>
      <c r="LJR1379" s="4"/>
      <c r="LJS1379" s="4"/>
      <c r="LJT1379" s="4"/>
      <c r="LJU1379" s="4"/>
      <c r="LJV1379" s="4"/>
      <c r="LJW1379" s="4"/>
      <c r="LJX1379" s="4"/>
      <c r="LJY1379" s="4"/>
      <c r="LJZ1379" s="4"/>
      <c r="LKA1379" s="4"/>
      <c r="LKB1379" s="4"/>
      <c r="LKC1379" s="4"/>
      <c r="LKD1379" s="4"/>
      <c r="LKE1379" s="4"/>
      <c r="LKF1379" s="4"/>
      <c r="LKG1379" s="4"/>
      <c r="LKH1379" s="4"/>
      <c r="LKI1379" s="4"/>
      <c r="LKJ1379" s="4"/>
      <c r="LKK1379" s="4"/>
      <c r="LKL1379" s="4"/>
      <c r="LKM1379" s="4"/>
      <c r="LKN1379" s="4"/>
      <c r="LKO1379" s="4"/>
      <c r="LKP1379" s="4"/>
      <c r="LKQ1379" s="4"/>
      <c r="LKR1379" s="4"/>
      <c r="LKS1379" s="4"/>
      <c r="LKT1379" s="4"/>
      <c r="LKU1379" s="4"/>
      <c r="LKV1379" s="4"/>
      <c r="LKW1379" s="4"/>
      <c r="LKX1379" s="4"/>
      <c r="LKY1379" s="4"/>
      <c r="LKZ1379" s="4"/>
      <c r="LLA1379" s="4"/>
      <c r="LLB1379" s="4"/>
      <c r="LLC1379" s="4"/>
      <c r="LLD1379" s="4"/>
      <c r="LLE1379" s="4"/>
      <c r="LLF1379" s="4"/>
      <c r="LLG1379" s="4"/>
      <c r="LLH1379" s="4"/>
      <c r="LLI1379" s="4"/>
      <c r="LLJ1379" s="4"/>
      <c r="LLK1379" s="4"/>
      <c r="LLL1379" s="4"/>
      <c r="LLM1379" s="4"/>
      <c r="LLN1379" s="4"/>
      <c r="LLO1379" s="4"/>
      <c r="LLP1379" s="4"/>
      <c r="LLQ1379" s="4"/>
      <c r="LLR1379" s="4"/>
      <c r="LLS1379" s="4"/>
      <c r="LLT1379" s="4"/>
      <c r="LLU1379" s="4"/>
      <c r="LLV1379" s="4"/>
      <c r="LLW1379" s="4"/>
      <c r="LLX1379" s="4"/>
      <c r="LLY1379" s="4"/>
      <c r="LLZ1379" s="4"/>
      <c r="LMA1379" s="4"/>
      <c r="LMB1379" s="4"/>
      <c r="LMC1379" s="4"/>
      <c r="LMD1379" s="4"/>
      <c r="LME1379" s="4"/>
      <c r="LMF1379" s="4"/>
      <c r="LMG1379" s="4"/>
      <c r="LMH1379" s="4"/>
      <c r="LMI1379" s="4"/>
      <c r="LMJ1379" s="4"/>
      <c r="LMK1379" s="4"/>
      <c r="LML1379" s="4"/>
      <c r="LMM1379" s="4"/>
      <c r="LMN1379" s="4"/>
      <c r="LMO1379" s="4"/>
      <c r="LMP1379" s="4"/>
      <c r="LMQ1379" s="4"/>
      <c r="LMR1379" s="4"/>
      <c r="LMS1379" s="4"/>
      <c r="LMT1379" s="4"/>
      <c r="LMU1379" s="4"/>
      <c r="LMV1379" s="4"/>
      <c r="LMW1379" s="4"/>
      <c r="LMX1379" s="4"/>
      <c r="LMY1379" s="4"/>
      <c r="LMZ1379" s="4"/>
      <c r="LNA1379" s="4"/>
      <c r="LNB1379" s="4"/>
      <c r="LNC1379" s="4"/>
      <c r="LND1379" s="4"/>
      <c r="LNE1379" s="4"/>
      <c r="LNF1379" s="4"/>
      <c r="LNG1379" s="4"/>
      <c r="LNH1379" s="4"/>
      <c r="LNI1379" s="4"/>
      <c r="LNJ1379" s="4"/>
      <c r="LNK1379" s="4"/>
      <c r="LNL1379" s="4"/>
      <c r="LNM1379" s="4"/>
      <c r="LNN1379" s="4"/>
      <c r="LNO1379" s="4"/>
      <c r="LNP1379" s="4"/>
      <c r="LNQ1379" s="4"/>
      <c r="LNR1379" s="4"/>
      <c r="LNS1379" s="4"/>
      <c r="LNT1379" s="4"/>
      <c r="LNU1379" s="4"/>
      <c r="LNV1379" s="4"/>
      <c r="LNW1379" s="4"/>
      <c r="LNX1379" s="4"/>
      <c r="LNY1379" s="4"/>
      <c r="LNZ1379" s="4"/>
      <c r="LOA1379" s="4"/>
      <c r="LOB1379" s="4"/>
      <c r="LOC1379" s="4"/>
      <c r="LOD1379" s="4"/>
      <c r="LOE1379" s="4"/>
      <c r="LOF1379" s="4"/>
      <c r="LOG1379" s="4"/>
      <c r="LOH1379" s="4"/>
      <c r="LOI1379" s="4"/>
      <c r="LOJ1379" s="4"/>
      <c r="LOK1379" s="4"/>
      <c r="LOL1379" s="4"/>
      <c r="LOM1379" s="4"/>
      <c r="LON1379" s="4"/>
      <c r="LOO1379" s="4"/>
      <c r="LOP1379" s="4"/>
      <c r="LOQ1379" s="4"/>
      <c r="LOR1379" s="4"/>
      <c r="LOS1379" s="4"/>
      <c r="LOT1379" s="4"/>
      <c r="LOU1379" s="4"/>
      <c r="LOV1379" s="4"/>
      <c r="LOW1379" s="4"/>
      <c r="LOX1379" s="4"/>
      <c r="LOY1379" s="4"/>
      <c r="LOZ1379" s="4"/>
      <c r="LPA1379" s="4"/>
      <c r="LPB1379" s="4"/>
      <c r="LPC1379" s="4"/>
      <c r="LPD1379" s="4"/>
      <c r="LPE1379" s="4"/>
      <c r="LPF1379" s="4"/>
      <c r="LPG1379" s="4"/>
      <c r="LPH1379" s="4"/>
      <c r="LPI1379" s="4"/>
      <c r="LPJ1379" s="4"/>
      <c r="LPK1379" s="4"/>
      <c r="LPL1379" s="4"/>
      <c r="LPM1379" s="4"/>
      <c r="LPN1379" s="4"/>
      <c r="LPO1379" s="4"/>
      <c r="LPP1379" s="4"/>
      <c r="LPQ1379" s="4"/>
      <c r="LPR1379" s="4"/>
      <c r="LPS1379" s="4"/>
      <c r="LPT1379" s="4"/>
      <c r="LPU1379" s="4"/>
      <c r="LPV1379" s="4"/>
      <c r="LPW1379" s="4"/>
      <c r="LPX1379" s="4"/>
      <c r="LPY1379" s="4"/>
      <c r="LPZ1379" s="4"/>
      <c r="LQA1379" s="4"/>
      <c r="LQB1379" s="4"/>
      <c r="LQC1379" s="4"/>
      <c r="LQD1379" s="4"/>
      <c r="LQE1379" s="4"/>
      <c r="LQF1379" s="4"/>
      <c r="LQG1379" s="4"/>
      <c r="LQH1379" s="4"/>
      <c r="LQI1379" s="4"/>
      <c r="LQJ1379" s="4"/>
      <c r="LQK1379" s="4"/>
      <c r="LQL1379" s="4"/>
      <c r="LQM1379" s="4"/>
      <c r="LQN1379" s="4"/>
      <c r="LQO1379" s="4"/>
      <c r="LQP1379" s="4"/>
      <c r="LQQ1379" s="4"/>
      <c r="LQR1379" s="4"/>
      <c r="LQS1379" s="4"/>
      <c r="LQT1379" s="4"/>
      <c r="LQU1379" s="4"/>
      <c r="LQV1379" s="4"/>
      <c r="LQW1379" s="4"/>
      <c r="LQX1379" s="4"/>
      <c r="LQY1379" s="4"/>
      <c r="LQZ1379" s="4"/>
      <c r="LRA1379" s="4"/>
      <c r="LRB1379" s="4"/>
      <c r="LRC1379" s="4"/>
      <c r="LRD1379" s="4"/>
      <c r="LRE1379" s="4"/>
      <c r="LRF1379" s="4"/>
      <c r="LRG1379" s="4"/>
      <c r="LRH1379" s="4"/>
      <c r="LRI1379" s="4"/>
      <c r="LRJ1379" s="4"/>
      <c r="LRK1379" s="4"/>
      <c r="LRL1379" s="4"/>
      <c r="LRM1379" s="4"/>
      <c r="LRN1379" s="4"/>
      <c r="LRO1379" s="4"/>
      <c r="LRP1379" s="4"/>
      <c r="LRQ1379" s="4"/>
      <c r="LRR1379" s="4"/>
      <c r="LRS1379" s="4"/>
      <c r="LRT1379" s="4"/>
      <c r="LRU1379" s="4"/>
      <c r="LRV1379" s="4"/>
      <c r="LRW1379" s="4"/>
      <c r="LRX1379" s="4"/>
      <c r="LRY1379" s="4"/>
      <c r="LRZ1379" s="4"/>
      <c r="LSA1379" s="4"/>
      <c r="LSB1379" s="4"/>
      <c r="LSC1379" s="4"/>
      <c r="LSD1379" s="4"/>
      <c r="LSE1379" s="4"/>
      <c r="LSF1379" s="4"/>
      <c r="LSG1379" s="4"/>
      <c r="LSH1379" s="4"/>
      <c r="LSI1379" s="4"/>
      <c r="LSJ1379" s="4"/>
      <c r="LSK1379" s="4"/>
      <c r="LSL1379" s="4"/>
      <c r="LSM1379" s="4"/>
      <c r="LSN1379" s="4"/>
      <c r="LSO1379" s="4"/>
      <c r="LSP1379" s="4"/>
      <c r="LSQ1379" s="4"/>
      <c r="LSR1379" s="4"/>
      <c r="LSS1379" s="4"/>
      <c r="LST1379" s="4"/>
      <c r="LSU1379" s="4"/>
      <c r="LSV1379" s="4"/>
      <c r="LSW1379" s="4"/>
      <c r="LSX1379" s="4"/>
      <c r="LSY1379" s="4"/>
      <c r="LSZ1379" s="4"/>
      <c r="LTA1379" s="4"/>
      <c r="LTB1379" s="4"/>
      <c r="LTC1379" s="4"/>
      <c r="LTD1379" s="4"/>
      <c r="LTE1379" s="4"/>
      <c r="LTF1379" s="4"/>
      <c r="LTG1379" s="4"/>
      <c r="LTH1379" s="4"/>
      <c r="LTI1379" s="4"/>
      <c r="LTJ1379" s="4"/>
      <c r="LTK1379" s="4"/>
      <c r="LTL1379" s="4"/>
      <c r="LTM1379" s="4"/>
      <c r="LTN1379" s="4"/>
      <c r="LTO1379" s="4"/>
      <c r="LTP1379" s="4"/>
      <c r="LTQ1379" s="4"/>
      <c r="LTR1379" s="4"/>
      <c r="LTS1379" s="4"/>
      <c r="LTT1379" s="4"/>
      <c r="LTU1379" s="4"/>
      <c r="LTV1379" s="4"/>
      <c r="LTW1379" s="4"/>
      <c r="LTX1379" s="4"/>
      <c r="LTY1379" s="4"/>
      <c r="LTZ1379" s="4"/>
      <c r="LUA1379" s="4"/>
      <c r="LUB1379" s="4"/>
      <c r="LUC1379" s="4"/>
      <c r="LUD1379" s="4"/>
      <c r="LUE1379" s="4"/>
      <c r="LUF1379" s="4"/>
      <c r="LUG1379" s="4"/>
      <c r="LUH1379" s="4"/>
      <c r="LUI1379" s="4"/>
      <c r="LUJ1379" s="4"/>
      <c r="LUK1379" s="4"/>
      <c r="LUL1379" s="4"/>
      <c r="LUM1379" s="4"/>
      <c r="LUN1379" s="4"/>
      <c r="LUO1379" s="4"/>
      <c r="LUP1379" s="4"/>
      <c r="LUQ1379" s="4"/>
      <c r="LUR1379" s="4"/>
      <c r="LUS1379" s="4"/>
      <c r="LUT1379" s="4"/>
      <c r="LUU1379" s="4"/>
      <c r="LUV1379" s="4"/>
      <c r="LUW1379" s="4"/>
      <c r="LUX1379" s="4"/>
      <c r="LUY1379" s="4"/>
      <c r="LUZ1379" s="4"/>
      <c r="LVA1379" s="4"/>
      <c r="LVB1379" s="4"/>
      <c r="LVC1379" s="4"/>
      <c r="LVD1379" s="4"/>
      <c r="LVE1379" s="4"/>
      <c r="LVF1379" s="4"/>
      <c r="LVG1379" s="4"/>
      <c r="LVH1379" s="4"/>
      <c r="LVI1379" s="4"/>
      <c r="LVJ1379" s="4"/>
      <c r="LVK1379" s="4"/>
      <c r="LVL1379" s="4"/>
      <c r="LVM1379" s="4"/>
      <c r="LVN1379" s="4"/>
      <c r="LVO1379" s="4"/>
      <c r="LVP1379" s="4"/>
      <c r="LVQ1379" s="4"/>
      <c r="LVR1379" s="4"/>
      <c r="LVS1379" s="4"/>
      <c r="LVT1379" s="4"/>
      <c r="LVU1379" s="4"/>
      <c r="LVV1379" s="4"/>
      <c r="LVW1379" s="4"/>
      <c r="LVX1379" s="4"/>
      <c r="LVY1379" s="4"/>
      <c r="LVZ1379" s="4"/>
      <c r="LWA1379" s="4"/>
      <c r="LWB1379" s="4"/>
      <c r="LWC1379" s="4"/>
      <c r="LWD1379" s="4"/>
      <c r="LWE1379" s="4"/>
      <c r="LWF1379" s="4"/>
      <c r="LWG1379" s="4"/>
      <c r="LWH1379" s="4"/>
      <c r="LWI1379" s="4"/>
      <c r="LWJ1379" s="4"/>
      <c r="LWK1379" s="4"/>
      <c r="LWL1379" s="4"/>
      <c r="LWM1379" s="4"/>
      <c r="LWN1379" s="4"/>
      <c r="LWO1379" s="4"/>
      <c r="LWP1379" s="4"/>
      <c r="LWQ1379" s="4"/>
      <c r="LWR1379" s="4"/>
      <c r="LWS1379" s="4"/>
      <c r="LWT1379" s="4"/>
      <c r="LWU1379" s="4"/>
      <c r="LWV1379" s="4"/>
      <c r="LWW1379" s="4"/>
      <c r="LWX1379" s="4"/>
      <c r="LWY1379" s="4"/>
      <c r="LWZ1379" s="4"/>
      <c r="LXA1379" s="4"/>
      <c r="LXB1379" s="4"/>
      <c r="LXC1379" s="4"/>
      <c r="LXD1379" s="4"/>
      <c r="LXE1379" s="4"/>
      <c r="LXF1379" s="4"/>
      <c r="LXG1379" s="4"/>
      <c r="LXH1379" s="4"/>
      <c r="LXI1379" s="4"/>
      <c r="LXJ1379" s="4"/>
      <c r="LXK1379" s="4"/>
      <c r="LXL1379" s="4"/>
      <c r="LXM1379" s="4"/>
      <c r="LXN1379" s="4"/>
      <c r="LXO1379" s="4"/>
      <c r="LXP1379" s="4"/>
      <c r="LXQ1379" s="4"/>
      <c r="LXR1379" s="4"/>
      <c r="LXS1379" s="4"/>
      <c r="LXT1379" s="4"/>
      <c r="LXU1379" s="4"/>
      <c r="LXV1379" s="4"/>
      <c r="LXW1379" s="4"/>
      <c r="LXX1379" s="4"/>
      <c r="LXY1379" s="4"/>
      <c r="LXZ1379" s="4"/>
      <c r="LYA1379" s="4"/>
      <c r="LYB1379" s="4"/>
      <c r="LYC1379" s="4"/>
      <c r="LYD1379" s="4"/>
      <c r="LYE1379" s="4"/>
      <c r="LYF1379" s="4"/>
      <c r="LYG1379" s="4"/>
      <c r="LYH1379" s="4"/>
      <c r="LYI1379" s="4"/>
      <c r="LYJ1379" s="4"/>
      <c r="LYK1379" s="4"/>
      <c r="LYL1379" s="4"/>
      <c r="LYM1379" s="4"/>
      <c r="LYN1379" s="4"/>
      <c r="LYO1379" s="4"/>
      <c r="LYP1379" s="4"/>
      <c r="LYQ1379" s="4"/>
      <c r="LYR1379" s="4"/>
      <c r="LYS1379" s="4"/>
      <c r="LYT1379" s="4"/>
      <c r="LYU1379" s="4"/>
      <c r="LYV1379" s="4"/>
      <c r="LYW1379" s="4"/>
      <c r="LYX1379" s="4"/>
      <c r="LYY1379" s="4"/>
      <c r="LYZ1379" s="4"/>
      <c r="LZA1379" s="4"/>
      <c r="LZB1379" s="4"/>
      <c r="LZC1379" s="4"/>
      <c r="LZD1379" s="4"/>
      <c r="LZE1379" s="4"/>
      <c r="LZF1379" s="4"/>
      <c r="LZG1379" s="4"/>
      <c r="LZH1379" s="4"/>
      <c r="LZI1379" s="4"/>
      <c r="LZJ1379" s="4"/>
      <c r="LZK1379" s="4"/>
      <c r="LZL1379" s="4"/>
      <c r="LZM1379" s="4"/>
      <c r="LZN1379" s="4"/>
      <c r="LZO1379" s="4"/>
      <c r="LZP1379" s="4"/>
      <c r="LZQ1379" s="4"/>
      <c r="LZR1379" s="4"/>
      <c r="LZS1379" s="4"/>
      <c r="LZT1379" s="4"/>
      <c r="LZU1379" s="4"/>
      <c r="LZV1379" s="4"/>
      <c r="LZW1379" s="4"/>
      <c r="LZX1379" s="4"/>
      <c r="LZY1379" s="4"/>
      <c r="LZZ1379" s="4"/>
      <c r="MAA1379" s="4"/>
      <c r="MAB1379" s="4"/>
      <c r="MAC1379" s="4"/>
      <c r="MAD1379" s="4"/>
      <c r="MAE1379" s="4"/>
      <c r="MAF1379" s="4"/>
      <c r="MAG1379" s="4"/>
      <c r="MAH1379" s="4"/>
      <c r="MAI1379" s="4"/>
      <c r="MAJ1379" s="4"/>
      <c r="MAK1379" s="4"/>
      <c r="MAL1379" s="4"/>
      <c r="MAM1379" s="4"/>
      <c r="MAN1379" s="4"/>
      <c r="MAO1379" s="4"/>
      <c r="MAP1379" s="4"/>
      <c r="MAQ1379" s="4"/>
      <c r="MAR1379" s="4"/>
      <c r="MAS1379" s="4"/>
      <c r="MAT1379" s="4"/>
      <c r="MAU1379" s="4"/>
      <c r="MAV1379" s="4"/>
      <c r="MAW1379" s="4"/>
      <c r="MAX1379" s="4"/>
      <c r="MAY1379" s="4"/>
      <c r="MAZ1379" s="4"/>
      <c r="MBA1379" s="4"/>
      <c r="MBB1379" s="4"/>
      <c r="MBC1379" s="4"/>
      <c r="MBD1379" s="4"/>
      <c r="MBE1379" s="4"/>
      <c r="MBF1379" s="4"/>
      <c r="MBG1379" s="4"/>
      <c r="MBH1379" s="4"/>
      <c r="MBI1379" s="4"/>
      <c r="MBJ1379" s="4"/>
      <c r="MBK1379" s="4"/>
      <c r="MBL1379" s="4"/>
      <c r="MBM1379" s="4"/>
      <c r="MBN1379" s="4"/>
      <c r="MBO1379" s="4"/>
      <c r="MBP1379" s="4"/>
      <c r="MBQ1379" s="4"/>
      <c r="MBR1379" s="4"/>
      <c r="MBS1379" s="4"/>
      <c r="MBT1379" s="4"/>
      <c r="MBU1379" s="4"/>
      <c r="MBV1379" s="4"/>
      <c r="MBW1379" s="4"/>
      <c r="MBX1379" s="4"/>
      <c r="MBY1379" s="4"/>
      <c r="MBZ1379" s="4"/>
      <c r="MCA1379" s="4"/>
      <c r="MCB1379" s="4"/>
      <c r="MCC1379" s="4"/>
      <c r="MCD1379" s="4"/>
      <c r="MCE1379" s="4"/>
      <c r="MCF1379" s="4"/>
      <c r="MCG1379" s="4"/>
      <c r="MCH1379" s="4"/>
      <c r="MCI1379" s="4"/>
      <c r="MCJ1379" s="4"/>
      <c r="MCK1379" s="4"/>
      <c r="MCL1379" s="4"/>
      <c r="MCM1379" s="4"/>
      <c r="MCN1379" s="4"/>
      <c r="MCO1379" s="4"/>
      <c r="MCP1379" s="4"/>
      <c r="MCQ1379" s="4"/>
      <c r="MCR1379" s="4"/>
      <c r="MCS1379" s="4"/>
      <c r="MCT1379" s="4"/>
      <c r="MCU1379" s="4"/>
      <c r="MCV1379" s="4"/>
      <c r="MCW1379" s="4"/>
      <c r="MCX1379" s="4"/>
      <c r="MCY1379" s="4"/>
      <c r="MCZ1379" s="4"/>
      <c r="MDA1379" s="4"/>
      <c r="MDB1379" s="4"/>
      <c r="MDC1379" s="4"/>
      <c r="MDD1379" s="4"/>
      <c r="MDE1379" s="4"/>
      <c r="MDF1379" s="4"/>
      <c r="MDG1379" s="4"/>
      <c r="MDH1379" s="4"/>
      <c r="MDI1379" s="4"/>
      <c r="MDJ1379" s="4"/>
      <c r="MDK1379" s="4"/>
      <c r="MDL1379" s="4"/>
      <c r="MDM1379" s="4"/>
      <c r="MDN1379" s="4"/>
      <c r="MDO1379" s="4"/>
      <c r="MDP1379" s="4"/>
      <c r="MDQ1379" s="4"/>
      <c r="MDR1379" s="4"/>
      <c r="MDS1379" s="4"/>
      <c r="MDT1379" s="4"/>
      <c r="MDU1379" s="4"/>
      <c r="MDV1379" s="4"/>
      <c r="MDW1379" s="4"/>
      <c r="MDX1379" s="4"/>
      <c r="MDY1379" s="4"/>
      <c r="MDZ1379" s="4"/>
      <c r="MEA1379" s="4"/>
      <c r="MEB1379" s="4"/>
      <c r="MEC1379" s="4"/>
      <c r="MED1379" s="4"/>
      <c r="MEE1379" s="4"/>
      <c r="MEF1379" s="4"/>
      <c r="MEG1379" s="4"/>
      <c r="MEH1379" s="4"/>
      <c r="MEI1379" s="4"/>
      <c r="MEJ1379" s="4"/>
      <c r="MEK1379" s="4"/>
      <c r="MEL1379" s="4"/>
      <c r="MEM1379" s="4"/>
      <c r="MEN1379" s="4"/>
      <c r="MEO1379" s="4"/>
      <c r="MEP1379" s="4"/>
      <c r="MEQ1379" s="4"/>
      <c r="MER1379" s="4"/>
      <c r="MES1379" s="4"/>
      <c r="MET1379" s="4"/>
      <c r="MEU1379" s="4"/>
      <c r="MEV1379" s="4"/>
      <c r="MEW1379" s="4"/>
      <c r="MEX1379" s="4"/>
      <c r="MEY1379" s="4"/>
      <c r="MEZ1379" s="4"/>
      <c r="MFA1379" s="4"/>
      <c r="MFB1379" s="4"/>
      <c r="MFC1379" s="4"/>
      <c r="MFD1379" s="4"/>
      <c r="MFE1379" s="4"/>
      <c r="MFF1379" s="4"/>
      <c r="MFG1379" s="4"/>
      <c r="MFH1379" s="4"/>
      <c r="MFI1379" s="4"/>
      <c r="MFJ1379" s="4"/>
      <c r="MFK1379" s="4"/>
      <c r="MFL1379" s="4"/>
      <c r="MFM1379" s="4"/>
      <c r="MFN1379" s="4"/>
      <c r="MFO1379" s="4"/>
      <c r="MFP1379" s="4"/>
      <c r="MFQ1379" s="4"/>
      <c r="MFR1379" s="4"/>
      <c r="MFS1379" s="4"/>
      <c r="MFT1379" s="4"/>
      <c r="MFU1379" s="4"/>
      <c r="MFV1379" s="4"/>
      <c r="MFW1379" s="4"/>
      <c r="MFX1379" s="4"/>
      <c r="MFY1379" s="4"/>
      <c r="MFZ1379" s="4"/>
      <c r="MGA1379" s="4"/>
      <c r="MGB1379" s="4"/>
      <c r="MGC1379" s="4"/>
      <c r="MGD1379" s="4"/>
      <c r="MGE1379" s="4"/>
      <c r="MGF1379" s="4"/>
      <c r="MGG1379" s="4"/>
      <c r="MGH1379" s="4"/>
      <c r="MGI1379" s="4"/>
      <c r="MGJ1379" s="4"/>
      <c r="MGK1379" s="4"/>
      <c r="MGL1379" s="4"/>
      <c r="MGM1379" s="4"/>
      <c r="MGN1379" s="4"/>
      <c r="MGO1379" s="4"/>
      <c r="MGP1379" s="4"/>
      <c r="MGQ1379" s="4"/>
      <c r="MGR1379" s="4"/>
      <c r="MGS1379" s="4"/>
      <c r="MGT1379" s="4"/>
      <c r="MGU1379" s="4"/>
      <c r="MGV1379" s="4"/>
      <c r="MGW1379" s="4"/>
      <c r="MGX1379" s="4"/>
      <c r="MGY1379" s="4"/>
      <c r="MGZ1379" s="4"/>
      <c r="MHA1379" s="4"/>
      <c r="MHB1379" s="4"/>
      <c r="MHC1379" s="4"/>
      <c r="MHD1379" s="4"/>
      <c r="MHE1379" s="4"/>
      <c r="MHF1379" s="4"/>
      <c r="MHG1379" s="4"/>
      <c r="MHH1379" s="4"/>
      <c r="MHI1379" s="4"/>
      <c r="MHJ1379" s="4"/>
      <c r="MHK1379" s="4"/>
      <c r="MHL1379" s="4"/>
      <c r="MHM1379" s="4"/>
      <c r="MHN1379" s="4"/>
      <c r="MHO1379" s="4"/>
      <c r="MHP1379" s="4"/>
      <c r="MHQ1379" s="4"/>
      <c r="MHR1379" s="4"/>
      <c r="MHS1379" s="4"/>
      <c r="MHT1379" s="4"/>
      <c r="MHU1379" s="4"/>
      <c r="MHV1379" s="4"/>
      <c r="MHW1379" s="4"/>
      <c r="MHX1379" s="4"/>
      <c r="MHY1379" s="4"/>
      <c r="MHZ1379" s="4"/>
      <c r="MIA1379" s="4"/>
      <c r="MIB1379" s="4"/>
      <c r="MIC1379" s="4"/>
      <c r="MID1379" s="4"/>
      <c r="MIE1379" s="4"/>
      <c r="MIF1379" s="4"/>
      <c r="MIG1379" s="4"/>
      <c r="MIH1379" s="4"/>
      <c r="MII1379" s="4"/>
      <c r="MIJ1379" s="4"/>
      <c r="MIK1379" s="4"/>
      <c r="MIL1379" s="4"/>
      <c r="MIM1379" s="4"/>
      <c r="MIN1379" s="4"/>
      <c r="MIO1379" s="4"/>
      <c r="MIP1379" s="4"/>
      <c r="MIQ1379" s="4"/>
      <c r="MIR1379" s="4"/>
      <c r="MIS1379" s="4"/>
      <c r="MIT1379" s="4"/>
      <c r="MIU1379" s="4"/>
      <c r="MIV1379" s="4"/>
      <c r="MIW1379" s="4"/>
      <c r="MIX1379" s="4"/>
      <c r="MIY1379" s="4"/>
      <c r="MIZ1379" s="4"/>
      <c r="MJA1379" s="4"/>
      <c r="MJB1379" s="4"/>
      <c r="MJC1379" s="4"/>
      <c r="MJD1379" s="4"/>
      <c r="MJE1379" s="4"/>
      <c r="MJF1379" s="4"/>
      <c r="MJG1379" s="4"/>
      <c r="MJH1379" s="4"/>
      <c r="MJI1379" s="4"/>
      <c r="MJJ1379" s="4"/>
      <c r="MJK1379" s="4"/>
      <c r="MJL1379" s="4"/>
      <c r="MJM1379" s="4"/>
      <c r="MJN1379" s="4"/>
      <c r="MJO1379" s="4"/>
      <c r="MJP1379" s="4"/>
      <c r="MJQ1379" s="4"/>
      <c r="MJR1379" s="4"/>
      <c r="MJS1379" s="4"/>
      <c r="MJT1379" s="4"/>
      <c r="MJU1379" s="4"/>
      <c r="MJV1379" s="4"/>
      <c r="MJW1379" s="4"/>
      <c r="MJX1379" s="4"/>
      <c r="MJY1379" s="4"/>
      <c r="MJZ1379" s="4"/>
      <c r="MKA1379" s="4"/>
      <c r="MKB1379" s="4"/>
      <c r="MKC1379" s="4"/>
      <c r="MKD1379" s="4"/>
      <c r="MKE1379" s="4"/>
      <c r="MKF1379" s="4"/>
      <c r="MKG1379" s="4"/>
      <c r="MKH1379" s="4"/>
      <c r="MKI1379" s="4"/>
      <c r="MKJ1379" s="4"/>
      <c r="MKK1379" s="4"/>
      <c r="MKL1379" s="4"/>
      <c r="MKM1379" s="4"/>
      <c r="MKN1379" s="4"/>
      <c r="MKO1379" s="4"/>
      <c r="MKP1379" s="4"/>
      <c r="MKQ1379" s="4"/>
      <c r="MKR1379" s="4"/>
      <c r="MKS1379" s="4"/>
      <c r="MKT1379" s="4"/>
      <c r="MKU1379" s="4"/>
      <c r="MKV1379" s="4"/>
      <c r="MKW1379" s="4"/>
      <c r="MKX1379" s="4"/>
      <c r="MKY1379" s="4"/>
      <c r="MKZ1379" s="4"/>
      <c r="MLA1379" s="4"/>
      <c r="MLB1379" s="4"/>
      <c r="MLC1379" s="4"/>
      <c r="MLD1379" s="4"/>
      <c r="MLE1379" s="4"/>
      <c r="MLF1379" s="4"/>
      <c r="MLG1379" s="4"/>
      <c r="MLH1379" s="4"/>
      <c r="MLI1379" s="4"/>
      <c r="MLJ1379" s="4"/>
      <c r="MLK1379" s="4"/>
      <c r="MLL1379" s="4"/>
      <c r="MLM1379" s="4"/>
      <c r="MLN1379" s="4"/>
      <c r="MLO1379" s="4"/>
      <c r="MLP1379" s="4"/>
      <c r="MLQ1379" s="4"/>
      <c r="MLR1379" s="4"/>
      <c r="MLS1379" s="4"/>
      <c r="MLT1379" s="4"/>
      <c r="MLU1379" s="4"/>
      <c r="MLV1379" s="4"/>
      <c r="MLW1379" s="4"/>
      <c r="MLX1379" s="4"/>
      <c r="MLY1379" s="4"/>
      <c r="MLZ1379" s="4"/>
      <c r="MMA1379" s="4"/>
      <c r="MMB1379" s="4"/>
      <c r="MMC1379" s="4"/>
      <c r="MMD1379" s="4"/>
      <c r="MME1379" s="4"/>
      <c r="MMF1379" s="4"/>
      <c r="MMG1379" s="4"/>
      <c r="MMH1379" s="4"/>
      <c r="MMI1379" s="4"/>
      <c r="MMJ1379" s="4"/>
      <c r="MMK1379" s="4"/>
      <c r="MML1379" s="4"/>
      <c r="MMM1379" s="4"/>
      <c r="MMN1379" s="4"/>
      <c r="MMO1379" s="4"/>
      <c r="MMP1379" s="4"/>
      <c r="MMQ1379" s="4"/>
      <c r="MMR1379" s="4"/>
      <c r="MMS1379" s="4"/>
      <c r="MMT1379" s="4"/>
      <c r="MMU1379" s="4"/>
      <c r="MMV1379" s="4"/>
      <c r="MMW1379" s="4"/>
      <c r="MMX1379" s="4"/>
      <c r="MMY1379" s="4"/>
      <c r="MMZ1379" s="4"/>
      <c r="MNA1379" s="4"/>
      <c r="MNB1379" s="4"/>
      <c r="MNC1379" s="4"/>
      <c r="MND1379" s="4"/>
      <c r="MNE1379" s="4"/>
      <c r="MNF1379" s="4"/>
      <c r="MNG1379" s="4"/>
      <c r="MNH1379" s="4"/>
      <c r="MNI1379" s="4"/>
      <c r="MNJ1379" s="4"/>
      <c r="MNK1379" s="4"/>
      <c r="MNL1379" s="4"/>
      <c r="MNM1379" s="4"/>
      <c r="MNN1379" s="4"/>
      <c r="MNO1379" s="4"/>
      <c r="MNP1379" s="4"/>
      <c r="MNQ1379" s="4"/>
      <c r="MNR1379" s="4"/>
      <c r="MNS1379" s="4"/>
      <c r="MNT1379" s="4"/>
      <c r="MNU1379" s="4"/>
      <c r="MNV1379" s="4"/>
      <c r="MNW1379" s="4"/>
      <c r="MNX1379" s="4"/>
      <c r="MNY1379" s="4"/>
      <c r="MNZ1379" s="4"/>
      <c r="MOA1379" s="4"/>
      <c r="MOB1379" s="4"/>
      <c r="MOC1379" s="4"/>
      <c r="MOD1379" s="4"/>
      <c r="MOE1379" s="4"/>
      <c r="MOF1379" s="4"/>
      <c r="MOG1379" s="4"/>
      <c r="MOH1379" s="4"/>
      <c r="MOI1379" s="4"/>
      <c r="MOJ1379" s="4"/>
      <c r="MOK1379" s="4"/>
      <c r="MOL1379" s="4"/>
      <c r="MOM1379" s="4"/>
      <c r="MON1379" s="4"/>
      <c r="MOO1379" s="4"/>
      <c r="MOP1379" s="4"/>
      <c r="MOQ1379" s="4"/>
      <c r="MOR1379" s="4"/>
      <c r="MOS1379" s="4"/>
      <c r="MOT1379" s="4"/>
      <c r="MOU1379" s="4"/>
      <c r="MOV1379" s="4"/>
      <c r="MOW1379" s="4"/>
      <c r="MOX1379" s="4"/>
      <c r="MOY1379" s="4"/>
      <c r="MOZ1379" s="4"/>
      <c r="MPA1379" s="4"/>
      <c r="MPB1379" s="4"/>
      <c r="MPC1379" s="4"/>
      <c r="MPD1379" s="4"/>
      <c r="MPE1379" s="4"/>
      <c r="MPF1379" s="4"/>
      <c r="MPG1379" s="4"/>
      <c r="MPH1379" s="4"/>
      <c r="MPI1379" s="4"/>
      <c r="MPJ1379" s="4"/>
      <c r="MPK1379" s="4"/>
      <c r="MPL1379" s="4"/>
      <c r="MPM1379" s="4"/>
      <c r="MPN1379" s="4"/>
      <c r="MPO1379" s="4"/>
      <c r="MPP1379" s="4"/>
      <c r="MPQ1379" s="4"/>
      <c r="MPR1379" s="4"/>
      <c r="MPS1379" s="4"/>
      <c r="MPT1379" s="4"/>
      <c r="MPU1379" s="4"/>
      <c r="MPV1379" s="4"/>
      <c r="MPW1379" s="4"/>
      <c r="MPX1379" s="4"/>
      <c r="MPY1379" s="4"/>
      <c r="MPZ1379" s="4"/>
      <c r="MQA1379" s="4"/>
      <c r="MQB1379" s="4"/>
      <c r="MQC1379" s="4"/>
      <c r="MQD1379" s="4"/>
      <c r="MQE1379" s="4"/>
      <c r="MQF1379" s="4"/>
      <c r="MQG1379" s="4"/>
      <c r="MQH1379" s="4"/>
      <c r="MQI1379" s="4"/>
      <c r="MQJ1379" s="4"/>
      <c r="MQK1379" s="4"/>
      <c r="MQL1379" s="4"/>
      <c r="MQM1379" s="4"/>
      <c r="MQN1379" s="4"/>
      <c r="MQO1379" s="4"/>
      <c r="MQP1379" s="4"/>
      <c r="MQQ1379" s="4"/>
      <c r="MQR1379" s="4"/>
      <c r="MQS1379" s="4"/>
      <c r="MQT1379" s="4"/>
      <c r="MQU1379" s="4"/>
      <c r="MQV1379" s="4"/>
      <c r="MQW1379" s="4"/>
      <c r="MQX1379" s="4"/>
      <c r="MQY1379" s="4"/>
      <c r="MQZ1379" s="4"/>
      <c r="MRA1379" s="4"/>
      <c r="MRB1379" s="4"/>
      <c r="MRC1379" s="4"/>
      <c r="MRD1379" s="4"/>
      <c r="MRE1379" s="4"/>
      <c r="MRF1379" s="4"/>
      <c r="MRG1379" s="4"/>
      <c r="MRH1379" s="4"/>
      <c r="MRI1379" s="4"/>
      <c r="MRJ1379" s="4"/>
      <c r="MRK1379" s="4"/>
      <c r="MRL1379" s="4"/>
      <c r="MRM1379" s="4"/>
      <c r="MRN1379" s="4"/>
      <c r="MRO1379" s="4"/>
      <c r="MRP1379" s="4"/>
      <c r="MRQ1379" s="4"/>
      <c r="MRR1379" s="4"/>
      <c r="MRS1379" s="4"/>
      <c r="MRT1379" s="4"/>
      <c r="MRU1379" s="4"/>
      <c r="MRV1379" s="4"/>
      <c r="MRW1379" s="4"/>
      <c r="MRX1379" s="4"/>
      <c r="MRY1379" s="4"/>
      <c r="MRZ1379" s="4"/>
      <c r="MSA1379" s="4"/>
      <c r="MSB1379" s="4"/>
      <c r="MSC1379" s="4"/>
      <c r="MSD1379" s="4"/>
      <c r="MSE1379" s="4"/>
      <c r="MSF1379" s="4"/>
      <c r="MSG1379" s="4"/>
      <c r="MSH1379" s="4"/>
      <c r="MSI1379" s="4"/>
      <c r="MSJ1379" s="4"/>
      <c r="MSK1379" s="4"/>
      <c r="MSL1379" s="4"/>
      <c r="MSM1379" s="4"/>
      <c r="MSN1379" s="4"/>
      <c r="MSO1379" s="4"/>
      <c r="MSP1379" s="4"/>
      <c r="MSQ1379" s="4"/>
      <c r="MSR1379" s="4"/>
      <c r="MSS1379" s="4"/>
      <c r="MST1379" s="4"/>
      <c r="MSU1379" s="4"/>
      <c r="MSV1379" s="4"/>
      <c r="MSW1379" s="4"/>
      <c r="MSX1379" s="4"/>
      <c r="MSY1379" s="4"/>
      <c r="MSZ1379" s="4"/>
      <c r="MTA1379" s="4"/>
      <c r="MTB1379" s="4"/>
      <c r="MTC1379" s="4"/>
      <c r="MTD1379" s="4"/>
      <c r="MTE1379" s="4"/>
      <c r="MTF1379" s="4"/>
      <c r="MTG1379" s="4"/>
      <c r="MTH1379" s="4"/>
      <c r="MTI1379" s="4"/>
      <c r="MTJ1379" s="4"/>
      <c r="MTK1379" s="4"/>
      <c r="MTL1379" s="4"/>
      <c r="MTM1379" s="4"/>
      <c r="MTN1379" s="4"/>
      <c r="MTO1379" s="4"/>
      <c r="MTP1379" s="4"/>
      <c r="MTQ1379" s="4"/>
      <c r="MTR1379" s="4"/>
      <c r="MTS1379" s="4"/>
      <c r="MTT1379" s="4"/>
      <c r="MTU1379" s="4"/>
      <c r="MTV1379" s="4"/>
      <c r="MTW1379" s="4"/>
      <c r="MTX1379" s="4"/>
      <c r="MTY1379" s="4"/>
      <c r="MTZ1379" s="4"/>
      <c r="MUA1379" s="4"/>
      <c r="MUB1379" s="4"/>
      <c r="MUC1379" s="4"/>
      <c r="MUD1379" s="4"/>
      <c r="MUE1379" s="4"/>
      <c r="MUF1379" s="4"/>
      <c r="MUG1379" s="4"/>
      <c r="MUH1379" s="4"/>
      <c r="MUI1379" s="4"/>
      <c r="MUJ1379" s="4"/>
      <c r="MUK1379" s="4"/>
      <c r="MUL1379" s="4"/>
      <c r="MUM1379" s="4"/>
      <c r="MUN1379" s="4"/>
      <c r="MUO1379" s="4"/>
      <c r="MUP1379" s="4"/>
      <c r="MUQ1379" s="4"/>
      <c r="MUR1379" s="4"/>
      <c r="MUS1379" s="4"/>
      <c r="MUT1379" s="4"/>
      <c r="MUU1379" s="4"/>
      <c r="MUV1379" s="4"/>
      <c r="MUW1379" s="4"/>
      <c r="MUX1379" s="4"/>
      <c r="MUY1379" s="4"/>
      <c r="MUZ1379" s="4"/>
      <c r="MVA1379" s="4"/>
      <c r="MVB1379" s="4"/>
      <c r="MVC1379" s="4"/>
      <c r="MVD1379" s="4"/>
      <c r="MVE1379" s="4"/>
      <c r="MVF1379" s="4"/>
      <c r="MVG1379" s="4"/>
      <c r="MVH1379" s="4"/>
      <c r="MVI1379" s="4"/>
      <c r="MVJ1379" s="4"/>
      <c r="MVK1379" s="4"/>
      <c r="MVL1379" s="4"/>
      <c r="MVM1379" s="4"/>
      <c r="MVN1379" s="4"/>
      <c r="MVO1379" s="4"/>
      <c r="MVP1379" s="4"/>
      <c r="MVQ1379" s="4"/>
      <c r="MVR1379" s="4"/>
      <c r="MVS1379" s="4"/>
      <c r="MVT1379" s="4"/>
      <c r="MVU1379" s="4"/>
      <c r="MVV1379" s="4"/>
      <c r="MVW1379" s="4"/>
      <c r="MVX1379" s="4"/>
      <c r="MVY1379" s="4"/>
      <c r="MVZ1379" s="4"/>
      <c r="MWA1379" s="4"/>
      <c r="MWB1379" s="4"/>
      <c r="MWC1379" s="4"/>
      <c r="MWD1379" s="4"/>
      <c r="MWE1379" s="4"/>
      <c r="MWF1379" s="4"/>
      <c r="MWG1379" s="4"/>
      <c r="MWH1379" s="4"/>
      <c r="MWI1379" s="4"/>
      <c r="MWJ1379" s="4"/>
      <c r="MWK1379" s="4"/>
      <c r="MWL1379" s="4"/>
      <c r="MWM1379" s="4"/>
      <c r="MWN1379" s="4"/>
      <c r="MWO1379" s="4"/>
      <c r="MWP1379" s="4"/>
      <c r="MWQ1379" s="4"/>
      <c r="MWR1379" s="4"/>
      <c r="MWS1379" s="4"/>
      <c r="MWT1379" s="4"/>
      <c r="MWU1379" s="4"/>
      <c r="MWV1379" s="4"/>
      <c r="MWW1379" s="4"/>
      <c r="MWX1379" s="4"/>
      <c r="MWY1379" s="4"/>
      <c r="MWZ1379" s="4"/>
      <c r="MXA1379" s="4"/>
      <c r="MXB1379" s="4"/>
      <c r="MXC1379" s="4"/>
      <c r="MXD1379" s="4"/>
      <c r="MXE1379" s="4"/>
      <c r="MXF1379" s="4"/>
      <c r="MXG1379" s="4"/>
      <c r="MXH1379" s="4"/>
      <c r="MXI1379" s="4"/>
      <c r="MXJ1379" s="4"/>
      <c r="MXK1379" s="4"/>
      <c r="MXL1379" s="4"/>
      <c r="MXM1379" s="4"/>
      <c r="MXN1379" s="4"/>
      <c r="MXO1379" s="4"/>
      <c r="MXP1379" s="4"/>
      <c r="MXQ1379" s="4"/>
      <c r="MXR1379" s="4"/>
      <c r="MXS1379" s="4"/>
      <c r="MXT1379" s="4"/>
      <c r="MXU1379" s="4"/>
      <c r="MXV1379" s="4"/>
      <c r="MXW1379" s="4"/>
      <c r="MXX1379" s="4"/>
      <c r="MXY1379" s="4"/>
      <c r="MXZ1379" s="4"/>
      <c r="MYA1379" s="4"/>
      <c r="MYB1379" s="4"/>
      <c r="MYC1379" s="4"/>
      <c r="MYD1379" s="4"/>
      <c r="MYE1379" s="4"/>
      <c r="MYF1379" s="4"/>
      <c r="MYG1379" s="4"/>
      <c r="MYH1379" s="4"/>
      <c r="MYI1379" s="4"/>
      <c r="MYJ1379" s="4"/>
      <c r="MYK1379" s="4"/>
      <c r="MYL1379" s="4"/>
      <c r="MYM1379" s="4"/>
      <c r="MYN1379" s="4"/>
      <c r="MYO1379" s="4"/>
      <c r="MYP1379" s="4"/>
      <c r="MYQ1379" s="4"/>
      <c r="MYR1379" s="4"/>
      <c r="MYS1379" s="4"/>
      <c r="MYT1379" s="4"/>
      <c r="MYU1379" s="4"/>
      <c r="MYV1379" s="4"/>
      <c r="MYW1379" s="4"/>
      <c r="MYX1379" s="4"/>
      <c r="MYY1379" s="4"/>
      <c r="MYZ1379" s="4"/>
      <c r="MZA1379" s="4"/>
      <c r="MZB1379" s="4"/>
      <c r="MZC1379" s="4"/>
      <c r="MZD1379" s="4"/>
      <c r="MZE1379" s="4"/>
      <c r="MZF1379" s="4"/>
      <c r="MZG1379" s="4"/>
      <c r="MZH1379" s="4"/>
      <c r="MZI1379" s="4"/>
      <c r="MZJ1379" s="4"/>
      <c r="MZK1379" s="4"/>
      <c r="MZL1379" s="4"/>
      <c r="MZM1379" s="4"/>
      <c r="MZN1379" s="4"/>
      <c r="MZO1379" s="4"/>
      <c r="MZP1379" s="4"/>
      <c r="MZQ1379" s="4"/>
      <c r="MZR1379" s="4"/>
      <c r="MZS1379" s="4"/>
      <c r="MZT1379" s="4"/>
      <c r="MZU1379" s="4"/>
      <c r="MZV1379" s="4"/>
      <c r="MZW1379" s="4"/>
      <c r="MZX1379" s="4"/>
      <c r="MZY1379" s="4"/>
      <c r="MZZ1379" s="4"/>
      <c r="NAA1379" s="4"/>
      <c r="NAB1379" s="4"/>
      <c r="NAC1379" s="4"/>
      <c r="NAD1379" s="4"/>
      <c r="NAE1379" s="4"/>
      <c r="NAF1379" s="4"/>
      <c r="NAG1379" s="4"/>
      <c r="NAH1379" s="4"/>
      <c r="NAI1379" s="4"/>
      <c r="NAJ1379" s="4"/>
      <c r="NAK1379" s="4"/>
      <c r="NAL1379" s="4"/>
      <c r="NAM1379" s="4"/>
      <c r="NAN1379" s="4"/>
      <c r="NAO1379" s="4"/>
      <c r="NAP1379" s="4"/>
      <c r="NAQ1379" s="4"/>
      <c r="NAR1379" s="4"/>
      <c r="NAS1379" s="4"/>
      <c r="NAT1379" s="4"/>
      <c r="NAU1379" s="4"/>
      <c r="NAV1379" s="4"/>
      <c r="NAW1379" s="4"/>
      <c r="NAX1379" s="4"/>
      <c r="NAY1379" s="4"/>
      <c r="NAZ1379" s="4"/>
      <c r="NBA1379" s="4"/>
      <c r="NBB1379" s="4"/>
      <c r="NBC1379" s="4"/>
      <c r="NBD1379" s="4"/>
      <c r="NBE1379" s="4"/>
      <c r="NBF1379" s="4"/>
      <c r="NBG1379" s="4"/>
      <c r="NBH1379" s="4"/>
      <c r="NBI1379" s="4"/>
      <c r="NBJ1379" s="4"/>
      <c r="NBK1379" s="4"/>
      <c r="NBL1379" s="4"/>
      <c r="NBM1379" s="4"/>
      <c r="NBN1379" s="4"/>
      <c r="NBO1379" s="4"/>
      <c r="NBP1379" s="4"/>
      <c r="NBQ1379" s="4"/>
      <c r="NBR1379" s="4"/>
      <c r="NBS1379" s="4"/>
      <c r="NBT1379" s="4"/>
      <c r="NBU1379" s="4"/>
      <c r="NBV1379" s="4"/>
      <c r="NBW1379" s="4"/>
      <c r="NBX1379" s="4"/>
      <c r="NBY1379" s="4"/>
      <c r="NBZ1379" s="4"/>
      <c r="NCA1379" s="4"/>
      <c r="NCB1379" s="4"/>
      <c r="NCC1379" s="4"/>
      <c r="NCD1379" s="4"/>
      <c r="NCE1379" s="4"/>
      <c r="NCF1379" s="4"/>
      <c r="NCG1379" s="4"/>
      <c r="NCH1379" s="4"/>
      <c r="NCI1379" s="4"/>
      <c r="NCJ1379" s="4"/>
      <c r="NCK1379" s="4"/>
      <c r="NCL1379" s="4"/>
      <c r="NCM1379" s="4"/>
      <c r="NCN1379" s="4"/>
      <c r="NCO1379" s="4"/>
      <c r="NCP1379" s="4"/>
      <c r="NCQ1379" s="4"/>
      <c r="NCR1379" s="4"/>
      <c r="NCS1379" s="4"/>
      <c r="NCT1379" s="4"/>
      <c r="NCU1379" s="4"/>
      <c r="NCV1379" s="4"/>
      <c r="NCW1379" s="4"/>
      <c r="NCX1379" s="4"/>
      <c r="NCY1379" s="4"/>
      <c r="NCZ1379" s="4"/>
      <c r="NDA1379" s="4"/>
      <c r="NDB1379" s="4"/>
      <c r="NDC1379" s="4"/>
      <c r="NDD1379" s="4"/>
      <c r="NDE1379" s="4"/>
      <c r="NDF1379" s="4"/>
      <c r="NDG1379" s="4"/>
      <c r="NDH1379" s="4"/>
      <c r="NDI1379" s="4"/>
      <c r="NDJ1379" s="4"/>
      <c r="NDK1379" s="4"/>
      <c r="NDL1379" s="4"/>
      <c r="NDM1379" s="4"/>
      <c r="NDN1379" s="4"/>
      <c r="NDO1379" s="4"/>
      <c r="NDP1379" s="4"/>
      <c r="NDQ1379" s="4"/>
      <c r="NDR1379" s="4"/>
      <c r="NDS1379" s="4"/>
      <c r="NDT1379" s="4"/>
      <c r="NDU1379" s="4"/>
      <c r="NDV1379" s="4"/>
      <c r="NDW1379" s="4"/>
      <c r="NDX1379" s="4"/>
      <c r="NDY1379" s="4"/>
      <c r="NDZ1379" s="4"/>
      <c r="NEA1379" s="4"/>
      <c r="NEB1379" s="4"/>
      <c r="NEC1379" s="4"/>
      <c r="NED1379" s="4"/>
      <c r="NEE1379" s="4"/>
      <c r="NEF1379" s="4"/>
      <c r="NEG1379" s="4"/>
      <c r="NEH1379" s="4"/>
      <c r="NEI1379" s="4"/>
      <c r="NEJ1379" s="4"/>
      <c r="NEK1379" s="4"/>
      <c r="NEL1379" s="4"/>
      <c r="NEM1379" s="4"/>
      <c r="NEN1379" s="4"/>
      <c r="NEO1379" s="4"/>
      <c r="NEP1379" s="4"/>
      <c r="NEQ1379" s="4"/>
      <c r="NER1379" s="4"/>
      <c r="NES1379" s="4"/>
      <c r="NET1379" s="4"/>
      <c r="NEU1379" s="4"/>
      <c r="NEV1379" s="4"/>
      <c r="NEW1379" s="4"/>
      <c r="NEX1379" s="4"/>
      <c r="NEY1379" s="4"/>
      <c r="NEZ1379" s="4"/>
      <c r="NFA1379" s="4"/>
      <c r="NFB1379" s="4"/>
      <c r="NFC1379" s="4"/>
      <c r="NFD1379" s="4"/>
      <c r="NFE1379" s="4"/>
      <c r="NFF1379" s="4"/>
      <c r="NFG1379" s="4"/>
      <c r="NFH1379" s="4"/>
      <c r="NFI1379" s="4"/>
      <c r="NFJ1379" s="4"/>
      <c r="NFK1379" s="4"/>
      <c r="NFL1379" s="4"/>
      <c r="NFM1379" s="4"/>
      <c r="NFN1379" s="4"/>
      <c r="NFO1379" s="4"/>
      <c r="NFP1379" s="4"/>
      <c r="NFQ1379" s="4"/>
      <c r="NFR1379" s="4"/>
      <c r="NFS1379" s="4"/>
      <c r="NFT1379" s="4"/>
      <c r="NFU1379" s="4"/>
      <c r="NFV1379" s="4"/>
      <c r="NFW1379" s="4"/>
      <c r="NFX1379" s="4"/>
      <c r="NFY1379" s="4"/>
      <c r="NFZ1379" s="4"/>
      <c r="NGA1379" s="4"/>
      <c r="NGB1379" s="4"/>
      <c r="NGC1379" s="4"/>
      <c r="NGD1379" s="4"/>
      <c r="NGE1379" s="4"/>
      <c r="NGF1379" s="4"/>
      <c r="NGG1379" s="4"/>
      <c r="NGH1379" s="4"/>
      <c r="NGI1379" s="4"/>
      <c r="NGJ1379" s="4"/>
      <c r="NGK1379" s="4"/>
      <c r="NGL1379" s="4"/>
      <c r="NGM1379" s="4"/>
      <c r="NGN1379" s="4"/>
      <c r="NGO1379" s="4"/>
      <c r="NGP1379" s="4"/>
      <c r="NGQ1379" s="4"/>
      <c r="NGR1379" s="4"/>
      <c r="NGS1379" s="4"/>
      <c r="NGT1379" s="4"/>
      <c r="NGU1379" s="4"/>
      <c r="NGV1379" s="4"/>
      <c r="NGW1379" s="4"/>
      <c r="NGX1379" s="4"/>
      <c r="NGY1379" s="4"/>
      <c r="NGZ1379" s="4"/>
      <c r="NHA1379" s="4"/>
      <c r="NHB1379" s="4"/>
      <c r="NHC1379" s="4"/>
      <c r="NHD1379" s="4"/>
      <c r="NHE1379" s="4"/>
      <c r="NHF1379" s="4"/>
      <c r="NHG1379" s="4"/>
      <c r="NHH1379" s="4"/>
      <c r="NHI1379" s="4"/>
      <c r="NHJ1379" s="4"/>
      <c r="NHK1379" s="4"/>
      <c r="NHL1379" s="4"/>
      <c r="NHM1379" s="4"/>
      <c r="NHN1379" s="4"/>
      <c r="NHO1379" s="4"/>
      <c r="NHP1379" s="4"/>
      <c r="NHQ1379" s="4"/>
      <c r="NHR1379" s="4"/>
      <c r="NHS1379" s="4"/>
      <c r="NHT1379" s="4"/>
      <c r="NHU1379" s="4"/>
      <c r="NHV1379" s="4"/>
      <c r="NHW1379" s="4"/>
      <c r="NHX1379" s="4"/>
      <c r="NHY1379" s="4"/>
      <c r="NHZ1379" s="4"/>
      <c r="NIA1379" s="4"/>
      <c r="NIB1379" s="4"/>
      <c r="NIC1379" s="4"/>
      <c r="NID1379" s="4"/>
      <c r="NIE1379" s="4"/>
      <c r="NIF1379" s="4"/>
      <c r="NIG1379" s="4"/>
      <c r="NIH1379" s="4"/>
      <c r="NII1379" s="4"/>
      <c r="NIJ1379" s="4"/>
      <c r="NIK1379" s="4"/>
      <c r="NIL1379" s="4"/>
      <c r="NIM1379" s="4"/>
      <c r="NIN1379" s="4"/>
      <c r="NIO1379" s="4"/>
      <c r="NIP1379" s="4"/>
      <c r="NIQ1379" s="4"/>
      <c r="NIR1379" s="4"/>
      <c r="NIS1379" s="4"/>
      <c r="NIT1379" s="4"/>
      <c r="NIU1379" s="4"/>
      <c r="NIV1379" s="4"/>
      <c r="NIW1379" s="4"/>
      <c r="NIX1379" s="4"/>
      <c r="NIY1379" s="4"/>
      <c r="NIZ1379" s="4"/>
      <c r="NJA1379" s="4"/>
      <c r="NJB1379" s="4"/>
      <c r="NJC1379" s="4"/>
      <c r="NJD1379" s="4"/>
      <c r="NJE1379" s="4"/>
      <c r="NJF1379" s="4"/>
      <c r="NJG1379" s="4"/>
      <c r="NJH1379" s="4"/>
      <c r="NJI1379" s="4"/>
      <c r="NJJ1379" s="4"/>
      <c r="NJK1379" s="4"/>
      <c r="NJL1379" s="4"/>
      <c r="NJM1379" s="4"/>
      <c r="NJN1379" s="4"/>
      <c r="NJO1379" s="4"/>
      <c r="NJP1379" s="4"/>
      <c r="NJQ1379" s="4"/>
      <c r="NJR1379" s="4"/>
      <c r="NJS1379" s="4"/>
      <c r="NJT1379" s="4"/>
      <c r="NJU1379" s="4"/>
      <c r="NJV1379" s="4"/>
      <c r="NJW1379" s="4"/>
      <c r="NJX1379" s="4"/>
      <c r="NJY1379" s="4"/>
      <c r="NJZ1379" s="4"/>
      <c r="NKA1379" s="4"/>
      <c r="NKB1379" s="4"/>
      <c r="NKC1379" s="4"/>
      <c r="NKD1379" s="4"/>
      <c r="NKE1379" s="4"/>
      <c r="NKF1379" s="4"/>
      <c r="NKG1379" s="4"/>
      <c r="NKH1379" s="4"/>
      <c r="NKI1379" s="4"/>
      <c r="NKJ1379" s="4"/>
      <c r="NKK1379" s="4"/>
      <c r="NKL1379" s="4"/>
      <c r="NKM1379" s="4"/>
      <c r="NKN1379" s="4"/>
      <c r="NKO1379" s="4"/>
      <c r="NKP1379" s="4"/>
      <c r="NKQ1379" s="4"/>
      <c r="NKR1379" s="4"/>
      <c r="NKS1379" s="4"/>
      <c r="NKT1379" s="4"/>
      <c r="NKU1379" s="4"/>
      <c r="NKV1379" s="4"/>
      <c r="NKW1379" s="4"/>
      <c r="NKX1379" s="4"/>
      <c r="NKY1379" s="4"/>
      <c r="NKZ1379" s="4"/>
      <c r="NLA1379" s="4"/>
      <c r="NLB1379" s="4"/>
      <c r="NLC1379" s="4"/>
      <c r="NLD1379" s="4"/>
      <c r="NLE1379" s="4"/>
      <c r="NLF1379" s="4"/>
      <c r="NLG1379" s="4"/>
      <c r="NLH1379" s="4"/>
      <c r="NLI1379" s="4"/>
      <c r="NLJ1379" s="4"/>
      <c r="NLK1379" s="4"/>
      <c r="NLL1379" s="4"/>
      <c r="NLM1379" s="4"/>
      <c r="NLN1379" s="4"/>
      <c r="NLO1379" s="4"/>
      <c r="NLP1379" s="4"/>
      <c r="NLQ1379" s="4"/>
      <c r="NLR1379" s="4"/>
      <c r="NLS1379" s="4"/>
      <c r="NLT1379" s="4"/>
      <c r="NLU1379" s="4"/>
      <c r="NLV1379" s="4"/>
      <c r="NLW1379" s="4"/>
      <c r="NLX1379" s="4"/>
      <c r="NLY1379" s="4"/>
      <c r="NLZ1379" s="4"/>
      <c r="NMA1379" s="4"/>
      <c r="NMB1379" s="4"/>
      <c r="NMC1379" s="4"/>
      <c r="NMD1379" s="4"/>
      <c r="NME1379" s="4"/>
      <c r="NMF1379" s="4"/>
      <c r="NMG1379" s="4"/>
      <c r="NMH1379" s="4"/>
      <c r="NMI1379" s="4"/>
      <c r="NMJ1379" s="4"/>
      <c r="NMK1379" s="4"/>
      <c r="NML1379" s="4"/>
      <c r="NMM1379" s="4"/>
      <c r="NMN1379" s="4"/>
      <c r="NMO1379" s="4"/>
      <c r="NMP1379" s="4"/>
      <c r="NMQ1379" s="4"/>
      <c r="NMR1379" s="4"/>
      <c r="NMS1379" s="4"/>
      <c r="NMT1379" s="4"/>
      <c r="NMU1379" s="4"/>
      <c r="NMV1379" s="4"/>
      <c r="NMW1379" s="4"/>
      <c r="NMX1379" s="4"/>
      <c r="NMY1379" s="4"/>
      <c r="NMZ1379" s="4"/>
      <c r="NNA1379" s="4"/>
      <c r="NNB1379" s="4"/>
      <c r="NNC1379" s="4"/>
      <c r="NND1379" s="4"/>
      <c r="NNE1379" s="4"/>
      <c r="NNF1379" s="4"/>
      <c r="NNG1379" s="4"/>
      <c r="NNH1379" s="4"/>
      <c r="NNI1379" s="4"/>
      <c r="NNJ1379" s="4"/>
      <c r="NNK1379" s="4"/>
      <c r="NNL1379" s="4"/>
      <c r="NNM1379" s="4"/>
      <c r="NNN1379" s="4"/>
      <c r="NNO1379" s="4"/>
      <c r="NNP1379" s="4"/>
      <c r="NNQ1379" s="4"/>
      <c r="NNR1379" s="4"/>
      <c r="NNS1379" s="4"/>
      <c r="NNT1379" s="4"/>
      <c r="NNU1379" s="4"/>
      <c r="NNV1379" s="4"/>
      <c r="NNW1379" s="4"/>
      <c r="NNX1379" s="4"/>
      <c r="NNY1379" s="4"/>
      <c r="NNZ1379" s="4"/>
      <c r="NOA1379" s="4"/>
      <c r="NOB1379" s="4"/>
      <c r="NOC1379" s="4"/>
      <c r="NOD1379" s="4"/>
      <c r="NOE1379" s="4"/>
      <c r="NOF1379" s="4"/>
      <c r="NOG1379" s="4"/>
      <c r="NOH1379" s="4"/>
      <c r="NOI1379" s="4"/>
      <c r="NOJ1379" s="4"/>
      <c r="NOK1379" s="4"/>
      <c r="NOL1379" s="4"/>
      <c r="NOM1379" s="4"/>
      <c r="NON1379" s="4"/>
      <c r="NOO1379" s="4"/>
      <c r="NOP1379" s="4"/>
      <c r="NOQ1379" s="4"/>
      <c r="NOR1379" s="4"/>
      <c r="NOS1379" s="4"/>
      <c r="NOT1379" s="4"/>
      <c r="NOU1379" s="4"/>
      <c r="NOV1379" s="4"/>
      <c r="NOW1379" s="4"/>
      <c r="NOX1379" s="4"/>
      <c r="NOY1379" s="4"/>
      <c r="NOZ1379" s="4"/>
      <c r="NPA1379" s="4"/>
      <c r="NPB1379" s="4"/>
      <c r="NPC1379" s="4"/>
      <c r="NPD1379" s="4"/>
      <c r="NPE1379" s="4"/>
      <c r="NPF1379" s="4"/>
      <c r="NPG1379" s="4"/>
      <c r="NPH1379" s="4"/>
      <c r="NPI1379" s="4"/>
      <c r="NPJ1379" s="4"/>
      <c r="NPK1379" s="4"/>
      <c r="NPL1379" s="4"/>
      <c r="NPM1379" s="4"/>
      <c r="NPN1379" s="4"/>
      <c r="NPO1379" s="4"/>
      <c r="NPP1379" s="4"/>
      <c r="NPQ1379" s="4"/>
      <c r="NPR1379" s="4"/>
      <c r="NPS1379" s="4"/>
      <c r="NPT1379" s="4"/>
      <c r="NPU1379" s="4"/>
      <c r="NPV1379" s="4"/>
      <c r="NPW1379" s="4"/>
      <c r="NPX1379" s="4"/>
      <c r="NPY1379" s="4"/>
      <c r="NPZ1379" s="4"/>
      <c r="NQA1379" s="4"/>
      <c r="NQB1379" s="4"/>
      <c r="NQC1379" s="4"/>
      <c r="NQD1379" s="4"/>
      <c r="NQE1379" s="4"/>
      <c r="NQF1379" s="4"/>
      <c r="NQG1379" s="4"/>
      <c r="NQH1379" s="4"/>
      <c r="NQI1379" s="4"/>
      <c r="NQJ1379" s="4"/>
      <c r="NQK1379" s="4"/>
      <c r="NQL1379" s="4"/>
      <c r="NQM1379" s="4"/>
      <c r="NQN1379" s="4"/>
      <c r="NQO1379" s="4"/>
      <c r="NQP1379" s="4"/>
      <c r="NQQ1379" s="4"/>
      <c r="NQR1379" s="4"/>
      <c r="NQS1379" s="4"/>
      <c r="NQT1379" s="4"/>
      <c r="NQU1379" s="4"/>
      <c r="NQV1379" s="4"/>
      <c r="NQW1379" s="4"/>
      <c r="NQX1379" s="4"/>
      <c r="NQY1379" s="4"/>
      <c r="NQZ1379" s="4"/>
      <c r="NRA1379" s="4"/>
      <c r="NRB1379" s="4"/>
      <c r="NRC1379" s="4"/>
      <c r="NRD1379" s="4"/>
      <c r="NRE1379" s="4"/>
      <c r="NRF1379" s="4"/>
      <c r="NRG1379" s="4"/>
      <c r="NRH1379" s="4"/>
      <c r="NRI1379" s="4"/>
      <c r="NRJ1379" s="4"/>
      <c r="NRK1379" s="4"/>
      <c r="NRL1379" s="4"/>
      <c r="NRM1379" s="4"/>
      <c r="NRN1379" s="4"/>
      <c r="NRO1379" s="4"/>
      <c r="NRP1379" s="4"/>
      <c r="NRQ1379" s="4"/>
      <c r="NRR1379" s="4"/>
      <c r="NRS1379" s="4"/>
      <c r="NRT1379" s="4"/>
      <c r="NRU1379" s="4"/>
      <c r="NRV1379" s="4"/>
      <c r="NRW1379" s="4"/>
      <c r="NRX1379" s="4"/>
      <c r="NRY1379" s="4"/>
      <c r="NRZ1379" s="4"/>
      <c r="NSA1379" s="4"/>
      <c r="NSB1379" s="4"/>
      <c r="NSC1379" s="4"/>
      <c r="NSD1379" s="4"/>
      <c r="NSE1379" s="4"/>
      <c r="NSF1379" s="4"/>
      <c r="NSG1379" s="4"/>
      <c r="NSH1379" s="4"/>
      <c r="NSI1379" s="4"/>
      <c r="NSJ1379" s="4"/>
      <c r="NSK1379" s="4"/>
      <c r="NSL1379" s="4"/>
      <c r="NSM1379" s="4"/>
      <c r="NSN1379" s="4"/>
      <c r="NSO1379" s="4"/>
      <c r="NSP1379" s="4"/>
      <c r="NSQ1379" s="4"/>
      <c r="NSR1379" s="4"/>
      <c r="NSS1379" s="4"/>
      <c r="NST1379" s="4"/>
      <c r="NSU1379" s="4"/>
      <c r="NSV1379" s="4"/>
      <c r="NSW1379" s="4"/>
      <c r="NSX1379" s="4"/>
      <c r="NSY1379" s="4"/>
      <c r="NSZ1379" s="4"/>
      <c r="NTA1379" s="4"/>
      <c r="NTB1379" s="4"/>
      <c r="NTC1379" s="4"/>
      <c r="NTD1379" s="4"/>
      <c r="NTE1379" s="4"/>
      <c r="NTF1379" s="4"/>
      <c r="NTG1379" s="4"/>
      <c r="NTH1379" s="4"/>
      <c r="NTI1379" s="4"/>
      <c r="NTJ1379" s="4"/>
      <c r="NTK1379" s="4"/>
      <c r="NTL1379" s="4"/>
      <c r="NTM1379" s="4"/>
      <c r="NTN1379" s="4"/>
      <c r="NTO1379" s="4"/>
      <c r="NTP1379" s="4"/>
      <c r="NTQ1379" s="4"/>
      <c r="NTR1379" s="4"/>
      <c r="NTS1379" s="4"/>
      <c r="NTT1379" s="4"/>
      <c r="NTU1379" s="4"/>
      <c r="NTV1379" s="4"/>
      <c r="NTW1379" s="4"/>
      <c r="NTX1379" s="4"/>
      <c r="NTY1379" s="4"/>
      <c r="NTZ1379" s="4"/>
      <c r="NUA1379" s="4"/>
      <c r="NUB1379" s="4"/>
      <c r="NUC1379" s="4"/>
      <c r="NUD1379" s="4"/>
      <c r="NUE1379" s="4"/>
      <c r="NUF1379" s="4"/>
      <c r="NUG1379" s="4"/>
      <c r="NUH1379" s="4"/>
      <c r="NUI1379" s="4"/>
      <c r="NUJ1379" s="4"/>
      <c r="NUK1379" s="4"/>
      <c r="NUL1379" s="4"/>
      <c r="NUM1379" s="4"/>
      <c r="NUN1379" s="4"/>
      <c r="NUO1379" s="4"/>
      <c r="NUP1379" s="4"/>
      <c r="NUQ1379" s="4"/>
      <c r="NUR1379" s="4"/>
      <c r="NUS1379" s="4"/>
      <c r="NUT1379" s="4"/>
      <c r="NUU1379" s="4"/>
      <c r="NUV1379" s="4"/>
      <c r="NUW1379" s="4"/>
      <c r="NUX1379" s="4"/>
      <c r="NUY1379" s="4"/>
      <c r="NUZ1379" s="4"/>
      <c r="NVA1379" s="4"/>
      <c r="NVB1379" s="4"/>
      <c r="NVC1379" s="4"/>
      <c r="NVD1379" s="4"/>
      <c r="NVE1379" s="4"/>
      <c r="NVF1379" s="4"/>
      <c r="NVG1379" s="4"/>
      <c r="NVH1379" s="4"/>
      <c r="NVI1379" s="4"/>
      <c r="NVJ1379" s="4"/>
      <c r="NVK1379" s="4"/>
      <c r="NVL1379" s="4"/>
      <c r="NVM1379" s="4"/>
      <c r="NVN1379" s="4"/>
      <c r="NVO1379" s="4"/>
      <c r="NVP1379" s="4"/>
      <c r="NVQ1379" s="4"/>
      <c r="NVR1379" s="4"/>
      <c r="NVS1379" s="4"/>
      <c r="NVT1379" s="4"/>
      <c r="NVU1379" s="4"/>
      <c r="NVV1379" s="4"/>
      <c r="NVW1379" s="4"/>
      <c r="NVX1379" s="4"/>
      <c r="NVY1379" s="4"/>
      <c r="NVZ1379" s="4"/>
      <c r="NWA1379" s="4"/>
      <c r="NWB1379" s="4"/>
      <c r="NWC1379" s="4"/>
      <c r="NWD1379" s="4"/>
      <c r="NWE1379" s="4"/>
      <c r="NWF1379" s="4"/>
      <c r="NWG1379" s="4"/>
      <c r="NWH1379" s="4"/>
      <c r="NWI1379" s="4"/>
      <c r="NWJ1379" s="4"/>
      <c r="NWK1379" s="4"/>
      <c r="NWL1379" s="4"/>
      <c r="NWM1379" s="4"/>
      <c r="NWN1379" s="4"/>
      <c r="NWO1379" s="4"/>
      <c r="NWP1379" s="4"/>
      <c r="NWQ1379" s="4"/>
      <c r="NWR1379" s="4"/>
      <c r="NWS1379" s="4"/>
      <c r="NWT1379" s="4"/>
      <c r="NWU1379" s="4"/>
      <c r="NWV1379" s="4"/>
      <c r="NWW1379" s="4"/>
      <c r="NWX1379" s="4"/>
      <c r="NWY1379" s="4"/>
      <c r="NWZ1379" s="4"/>
      <c r="NXA1379" s="4"/>
      <c r="NXB1379" s="4"/>
      <c r="NXC1379" s="4"/>
      <c r="NXD1379" s="4"/>
      <c r="NXE1379" s="4"/>
      <c r="NXF1379" s="4"/>
      <c r="NXG1379" s="4"/>
      <c r="NXH1379" s="4"/>
      <c r="NXI1379" s="4"/>
      <c r="NXJ1379" s="4"/>
      <c r="NXK1379" s="4"/>
      <c r="NXL1379" s="4"/>
      <c r="NXM1379" s="4"/>
      <c r="NXN1379" s="4"/>
      <c r="NXO1379" s="4"/>
      <c r="NXP1379" s="4"/>
      <c r="NXQ1379" s="4"/>
      <c r="NXR1379" s="4"/>
      <c r="NXS1379" s="4"/>
      <c r="NXT1379" s="4"/>
      <c r="NXU1379" s="4"/>
      <c r="NXV1379" s="4"/>
      <c r="NXW1379" s="4"/>
      <c r="NXX1379" s="4"/>
      <c r="NXY1379" s="4"/>
      <c r="NXZ1379" s="4"/>
      <c r="NYA1379" s="4"/>
      <c r="NYB1379" s="4"/>
      <c r="NYC1379" s="4"/>
      <c r="NYD1379" s="4"/>
      <c r="NYE1379" s="4"/>
      <c r="NYF1379" s="4"/>
      <c r="NYG1379" s="4"/>
      <c r="NYH1379" s="4"/>
      <c r="NYI1379" s="4"/>
      <c r="NYJ1379" s="4"/>
      <c r="NYK1379" s="4"/>
      <c r="NYL1379" s="4"/>
      <c r="NYM1379" s="4"/>
      <c r="NYN1379" s="4"/>
      <c r="NYO1379" s="4"/>
      <c r="NYP1379" s="4"/>
      <c r="NYQ1379" s="4"/>
      <c r="NYR1379" s="4"/>
      <c r="NYS1379" s="4"/>
      <c r="NYT1379" s="4"/>
      <c r="NYU1379" s="4"/>
      <c r="NYV1379" s="4"/>
      <c r="NYW1379" s="4"/>
      <c r="NYX1379" s="4"/>
      <c r="NYY1379" s="4"/>
      <c r="NYZ1379" s="4"/>
      <c r="NZA1379" s="4"/>
      <c r="NZB1379" s="4"/>
      <c r="NZC1379" s="4"/>
      <c r="NZD1379" s="4"/>
      <c r="NZE1379" s="4"/>
      <c r="NZF1379" s="4"/>
      <c r="NZG1379" s="4"/>
      <c r="NZH1379" s="4"/>
      <c r="NZI1379" s="4"/>
      <c r="NZJ1379" s="4"/>
      <c r="NZK1379" s="4"/>
      <c r="NZL1379" s="4"/>
      <c r="NZM1379" s="4"/>
      <c r="NZN1379" s="4"/>
      <c r="NZO1379" s="4"/>
      <c r="NZP1379" s="4"/>
      <c r="NZQ1379" s="4"/>
      <c r="NZR1379" s="4"/>
      <c r="NZS1379" s="4"/>
      <c r="NZT1379" s="4"/>
      <c r="NZU1379" s="4"/>
      <c r="NZV1379" s="4"/>
      <c r="NZW1379" s="4"/>
      <c r="NZX1379" s="4"/>
      <c r="NZY1379" s="4"/>
      <c r="NZZ1379" s="4"/>
      <c r="OAA1379" s="4"/>
      <c r="OAB1379" s="4"/>
      <c r="OAC1379" s="4"/>
      <c r="OAD1379" s="4"/>
      <c r="OAE1379" s="4"/>
      <c r="OAF1379" s="4"/>
      <c r="OAG1379" s="4"/>
      <c r="OAH1379" s="4"/>
      <c r="OAI1379" s="4"/>
      <c r="OAJ1379" s="4"/>
      <c r="OAK1379" s="4"/>
      <c r="OAL1379" s="4"/>
      <c r="OAM1379" s="4"/>
      <c r="OAN1379" s="4"/>
      <c r="OAO1379" s="4"/>
      <c r="OAP1379" s="4"/>
      <c r="OAQ1379" s="4"/>
      <c r="OAR1379" s="4"/>
      <c r="OAS1379" s="4"/>
      <c r="OAT1379" s="4"/>
      <c r="OAU1379" s="4"/>
      <c r="OAV1379" s="4"/>
      <c r="OAW1379" s="4"/>
      <c r="OAX1379" s="4"/>
      <c r="OAY1379" s="4"/>
      <c r="OAZ1379" s="4"/>
      <c r="OBA1379" s="4"/>
      <c r="OBB1379" s="4"/>
      <c r="OBC1379" s="4"/>
      <c r="OBD1379" s="4"/>
      <c r="OBE1379" s="4"/>
      <c r="OBF1379" s="4"/>
      <c r="OBG1379" s="4"/>
      <c r="OBH1379" s="4"/>
      <c r="OBI1379" s="4"/>
      <c r="OBJ1379" s="4"/>
      <c r="OBK1379" s="4"/>
      <c r="OBL1379" s="4"/>
      <c r="OBM1379" s="4"/>
      <c r="OBN1379" s="4"/>
      <c r="OBO1379" s="4"/>
      <c r="OBP1379" s="4"/>
      <c r="OBQ1379" s="4"/>
      <c r="OBR1379" s="4"/>
      <c r="OBS1379" s="4"/>
      <c r="OBT1379" s="4"/>
      <c r="OBU1379" s="4"/>
      <c r="OBV1379" s="4"/>
      <c r="OBW1379" s="4"/>
      <c r="OBX1379" s="4"/>
      <c r="OBY1379" s="4"/>
      <c r="OBZ1379" s="4"/>
      <c r="OCA1379" s="4"/>
      <c r="OCB1379" s="4"/>
      <c r="OCC1379" s="4"/>
      <c r="OCD1379" s="4"/>
      <c r="OCE1379" s="4"/>
      <c r="OCF1379" s="4"/>
      <c r="OCG1379" s="4"/>
      <c r="OCH1379" s="4"/>
      <c r="OCI1379" s="4"/>
      <c r="OCJ1379" s="4"/>
      <c r="OCK1379" s="4"/>
      <c r="OCL1379" s="4"/>
      <c r="OCM1379" s="4"/>
      <c r="OCN1379" s="4"/>
      <c r="OCO1379" s="4"/>
      <c r="OCP1379" s="4"/>
      <c r="OCQ1379" s="4"/>
      <c r="OCR1379" s="4"/>
      <c r="OCS1379" s="4"/>
      <c r="OCT1379" s="4"/>
      <c r="OCU1379" s="4"/>
      <c r="OCV1379" s="4"/>
      <c r="OCW1379" s="4"/>
      <c r="OCX1379" s="4"/>
      <c r="OCY1379" s="4"/>
      <c r="OCZ1379" s="4"/>
      <c r="ODA1379" s="4"/>
      <c r="ODB1379" s="4"/>
      <c r="ODC1379" s="4"/>
      <c r="ODD1379" s="4"/>
      <c r="ODE1379" s="4"/>
      <c r="ODF1379" s="4"/>
      <c r="ODG1379" s="4"/>
      <c r="ODH1379" s="4"/>
      <c r="ODI1379" s="4"/>
      <c r="ODJ1379" s="4"/>
      <c r="ODK1379" s="4"/>
      <c r="ODL1379" s="4"/>
      <c r="ODM1379" s="4"/>
      <c r="ODN1379" s="4"/>
      <c r="ODO1379" s="4"/>
      <c r="ODP1379" s="4"/>
      <c r="ODQ1379" s="4"/>
      <c r="ODR1379" s="4"/>
      <c r="ODS1379" s="4"/>
      <c r="ODT1379" s="4"/>
      <c r="ODU1379" s="4"/>
      <c r="ODV1379" s="4"/>
      <c r="ODW1379" s="4"/>
      <c r="ODX1379" s="4"/>
      <c r="ODY1379" s="4"/>
      <c r="ODZ1379" s="4"/>
      <c r="OEA1379" s="4"/>
      <c r="OEB1379" s="4"/>
      <c r="OEC1379" s="4"/>
      <c r="OED1379" s="4"/>
      <c r="OEE1379" s="4"/>
      <c r="OEF1379" s="4"/>
      <c r="OEG1379" s="4"/>
      <c r="OEH1379" s="4"/>
      <c r="OEI1379" s="4"/>
      <c r="OEJ1379" s="4"/>
      <c r="OEK1379" s="4"/>
      <c r="OEL1379" s="4"/>
      <c r="OEM1379" s="4"/>
      <c r="OEN1379" s="4"/>
      <c r="OEO1379" s="4"/>
      <c r="OEP1379" s="4"/>
      <c r="OEQ1379" s="4"/>
      <c r="OER1379" s="4"/>
      <c r="OES1379" s="4"/>
      <c r="OET1379" s="4"/>
      <c r="OEU1379" s="4"/>
      <c r="OEV1379" s="4"/>
      <c r="OEW1379" s="4"/>
      <c r="OEX1379" s="4"/>
      <c r="OEY1379" s="4"/>
      <c r="OEZ1379" s="4"/>
      <c r="OFA1379" s="4"/>
      <c r="OFB1379" s="4"/>
      <c r="OFC1379" s="4"/>
      <c r="OFD1379" s="4"/>
      <c r="OFE1379" s="4"/>
      <c r="OFF1379" s="4"/>
      <c r="OFG1379" s="4"/>
      <c r="OFH1379" s="4"/>
      <c r="OFI1379" s="4"/>
      <c r="OFJ1379" s="4"/>
      <c r="OFK1379" s="4"/>
      <c r="OFL1379" s="4"/>
      <c r="OFM1379" s="4"/>
      <c r="OFN1379" s="4"/>
      <c r="OFO1379" s="4"/>
      <c r="OFP1379" s="4"/>
      <c r="OFQ1379" s="4"/>
      <c r="OFR1379" s="4"/>
      <c r="OFS1379" s="4"/>
      <c r="OFT1379" s="4"/>
      <c r="OFU1379" s="4"/>
      <c r="OFV1379" s="4"/>
      <c r="OFW1379" s="4"/>
      <c r="OFX1379" s="4"/>
      <c r="OFY1379" s="4"/>
      <c r="OFZ1379" s="4"/>
      <c r="OGA1379" s="4"/>
      <c r="OGB1379" s="4"/>
      <c r="OGC1379" s="4"/>
      <c r="OGD1379" s="4"/>
      <c r="OGE1379" s="4"/>
      <c r="OGF1379" s="4"/>
      <c r="OGG1379" s="4"/>
      <c r="OGH1379" s="4"/>
      <c r="OGI1379" s="4"/>
      <c r="OGJ1379" s="4"/>
      <c r="OGK1379" s="4"/>
      <c r="OGL1379" s="4"/>
      <c r="OGM1379" s="4"/>
      <c r="OGN1379" s="4"/>
      <c r="OGO1379" s="4"/>
      <c r="OGP1379" s="4"/>
      <c r="OGQ1379" s="4"/>
      <c r="OGR1379" s="4"/>
      <c r="OGS1379" s="4"/>
      <c r="OGT1379" s="4"/>
      <c r="OGU1379" s="4"/>
      <c r="OGV1379" s="4"/>
      <c r="OGW1379" s="4"/>
      <c r="OGX1379" s="4"/>
      <c r="OGY1379" s="4"/>
      <c r="OGZ1379" s="4"/>
      <c r="OHA1379" s="4"/>
      <c r="OHB1379" s="4"/>
      <c r="OHC1379" s="4"/>
      <c r="OHD1379" s="4"/>
      <c r="OHE1379" s="4"/>
      <c r="OHF1379" s="4"/>
      <c r="OHG1379" s="4"/>
      <c r="OHH1379" s="4"/>
      <c r="OHI1379" s="4"/>
      <c r="OHJ1379" s="4"/>
      <c r="OHK1379" s="4"/>
      <c r="OHL1379" s="4"/>
      <c r="OHM1379" s="4"/>
      <c r="OHN1379" s="4"/>
      <c r="OHO1379" s="4"/>
      <c r="OHP1379" s="4"/>
      <c r="OHQ1379" s="4"/>
      <c r="OHR1379" s="4"/>
      <c r="OHS1379" s="4"/>
      <c r="OHT1379" s="4"/>
      <c r="OHU1379" s="4"/>
      <c r="OHV1379" s="4"/>
      <c r="OHW1379" s="4"/>
      <c r="OHX1379" s="4"/>
      <c r="OHY1379" s="4"/>
      <c r="OHZ1379" s="4"/>
      <c r="OIA1379" s="4"/>
      <c r="OIB1379" s="4"/>
      <c r="OIC1379" s="4"/>
      <c r="OID1379" s="4"/>
      <c r="OIE1379" s="4"/>
      <c r="OIF1379" s="4"/>
      <c r="OIG1379" s="4"/>
      <c r="OIH1379" s="4"/>
      <c r="OII1379" s="4"/>
      <c r="OIJ1379" s="4"/>
      <c r="OIK1379" s="4"/>
      <c r="OIL1379" s="4"/>
      <c r="OIM1379" s="4"/>
      <c r="OIN1379" s="4"/>
      <c r="OIO1379" s="4"/>
      <c r="OIP1379" s="4"/>
      <c r="OIQ1379" s="4"/>
      <c r="OIR1379" s="4"/>
      <c r="OIS1379" s="4"/>
      <c r="OIT1379" s="4"/>
      <c r="OIU1379" s="4"/>
      <c r="OIV1379" s="4"/>
      <c r="OIW1379" s="4"/>
      <c r="OIX1379" s="4"/>
      <c r="OIY1379" s="4"/>
      <c r="OIZ1379" s="4"/>
      <c r="OJA1379" s="4"/>
      <c r="OJB1379" s="4"/>
      <c r="OJC1379" s="4"/>
      <c r="OJD1379" s="4"/>
      <c r="OJE1379" s="4"/>
      <c r="OJF1379" s="4"/>
      <c r="OJG1379" s="4"/>
      <c r="OJH1379" s="4"/>
      <c r="OJI1379" s="4"/>
      <c r="OJJ1379" s="4"/>
      <c r="OJK1379" s="4"/>
      <c r="OJL1379" s="4"/>
      <c r="OJM1379" s="4"/>
      <c r="OJN1379" s="4"/>
      <c r="OJO1379" s="4"/>
      <c r="OJP1379" s="4"/>
      <c r="OJQ1379" s="4"/>
      <c r="OJR1379" s="4"/>
      <c r="OJS1379" s="4"/>
      <c r="OJT1379" s="4"/>
      <c r="OJU1379" s="4"/>
      <c r="OJV1379" s="4"/>
      <c r="OJW1379" s="4"/>
      <c r="OJX1379" s="4"/>
      <c r="OJY1379" s="4"/>
      <c r="OJZ1379" s="4"/>
      <c r="OKA1379" s="4"/>
      <c r="OKB1379" s="4"/>
      <c r="OKC1379" s="4"/>
      <c r="OKD1379" s="4"/>
      <c r="OKE1379" s="4"/>
      <c r="OKF1379" s="4"/>
      <c r="OKG1379" s="4"/>
      <c r="OKH1379" s="4"/>
      <c r="OKI1379" s="4"/>
      <c r="OKJ1379" s="4"/>
      <c r="OKK1379" s="4"/>
      <c r="OKL1379" s="4"/>
      <c r="OKM1379" s="4"/>
      <c r="OKN1379" s="4"/>
      <c r="OKO1379" s="4"/>
      <c r="OKP1379" s="4"/>
      <c r="OKQ1379" s="4"/>
      <c r="OKR1379" s="4"/>
      <c r="OKS1379" s="4"/>
      <c r="OKT1379" s="4"/>
      <c r="OKU1379" s="4"/>
      <c r="OKV1379" s="4"/>
      <c r="OKW1379" s="4"/>
      <c r="OKX1379" s="4"/>
      <c r="OKY1379" s="4"/>
      <c r="OKZ1379" s="4"/>
      <c r="OLA1379" s="4"/>
      <c r="OLB1379" s="4"/>
      <c r="OLC1379" s="4"/>
      <c r="OLD1379" s="4"/>
      <c r="OLE1379" s="4"/>
      <c r="OLF1379" s="4"/>
      <c r="OLG1379" s="4"/>
      <c r="OLH1379" s="4"/>
      <c r="OLI1379" s="4"/>
      <c r="OLJ1379" s="4"/>
      <c r="OLK1379" s="4"/>
      <c r="OLL1379" s="4"/>
      <c r="OLM1379" s="4"/>
      <c r="OLN1379" s="4"/>
      <c r="OLO1379" s="4"/>
      <c r="OLP1379" s="4"/>
      <c r="OLQ1379" s="4"/>
      <c r="OLR1379" s="4"/>
      <c r="OLS1379" s="4"/>
      <c r="OLT1379" s="4"/>
      <c r="OLU1379" s="4"/>
      <c r="OLV1379" s="4"/>
      <c r="OLW1379" s="4"/>
      <c r="OLX1379" s="4"/>
      <c r="OLY1379" s="4"/>
      <c r="OLZ1379" s="4"/>
      <c r="OMA1379" s="4"/>
      <c r="OMB1379" s="4"/>
      <c r="OMC1379" s="4"/>
      <c r="OMD1379" s="4"/>
      <c r="OME1379" s="4"/>
      <c r="OMF1379" s="4"/>
      <c r="OMG1379" s="4"/>
      <c r="OMH1379" s="4"/>
      <c r="OMI1379" s="4"/>
      <c r="OMJ1379" s="4"/>
      <c r="OMK1379" s="4"/>
      <c r="OML1379" s="4"/>
      <c r="OMM1379" s="4"/>
      <c r="OMN1379" s="4"/>
      <c r="OMO1379" s="4"/>
      <c r="OMP1379" s="4"/>
      <c r="OMQ1379" s="4"/>
      <c r="OMR1379" s="4"/>
      <c r="OMS1379" s="4"/>
      <c r="OMT1379" s="4"/>
      <c r="OMU1379" s="4"/>
      <c r="OMV1379" s="4"/>
      <c r="OMW1379" s="4"/>
      <c r="OMX1379" s="4"/>
      <c r="OMY1379" s="4"/>
      <c r="OMZ1379" s="4"/>
      <c r="ONA1379" s="4"/>
      <c r="ONB1379" s="4"/>
      <c r="ONC1379" s="4"/>
      <c r="OND1379" s="4"/>
      <c r="ONE1379" s="4"/>
      <c r="ONF1379" s="4"/>
      <c r="ONG1379" s="4"/>
      <c r="ONH1379" s="4"/>
      <c r="ONI1379" s="4"/>
      <c r="ONJ1379" s="4"/>
      <c r="ONK1379" s="4"/>
      <c r="ONL1379" s="4"/>
      <c r="ONM1379" s="4"/>
      <c r="ONN1379" s="4"/>
      <c r="ONO1379" s="4"/>
      <c r="ONP1379" s="4"/>
      <c r="ONQ1379" s="4"/>
      <c r="ONR1379" s="4"/>
      <c r="ONS1379" s="4"/>
      <c r="ONT1379" s="4"/>
      <c r="ONU1379" s="4"/>
      <c r="ONV1379" s="4"/>
      <c r="ONW1379" s="4"/>
      <c r="ONX1379" s="4"/>
      <c r="ONY1379" s="4"/>
      <c r="ONZ1379" s="4"/>
      <c r="OOA1379" s="4"/>
      <c r="OOB1379" s="4"/>
      <c r="OOC1379" s="4"/>
      <c r="OOD1379" s="4"/>
      <c r="OOE1379" s="4"/>
      <c r="OOF1379" s="4"/>
      <c r="OOG1379" s="4"/>
      <c r="OOH1379" s="4"/>
      <c r="OOI1379" s="4"/>
      <c r="OOJ1379" s="4"/>
      <c r="OOK1379" s="4"/>
      <c r="OOL1379" s="4"/>
      <c r="OOM1379" s="4"/>
      <c r="OON1379" s="4"/>
      <c r="OOO1379" s="4"/>
      <c r="OOP1379" s="4"/>
      <c r="OOQ1379" s="4"/>
      <c r="OOR1379" s="4"/>
      <c r="OOS1379" s="4"/>
      <c r="OOT1379" s="4"/>
      <c r="OOU1379" s="4"/>
      <c r="OOV1379" s="4"/>
      <c r="OOW1379" s="4"/>
      <c r="OOX1379" s="4"/>
      <c r="OOY1379" s="4"/>
      <c r="OOZ1379" s="4"/>
      <c r="OPA1379" s="4"/>
      <c r="OPB1379" s="4"/>
      <c r="OPC1379" s="4"/>
      <c r="OPD1379" s="4"/>
      <c r="OPE1379" s="4"/>
      <c r="OPF1379" s="4"/>
      <c r="OPG1379" s="4"/>
      <c r="OPH1379" s="4"/>
      <c r="OPI1379" s="4"/>
      <c r="OPJ1379" s="4"/>
      <c r="OPK1379" s="4"/>
      <c r="OPL1379" s="4"/>
      <c r="OPM1379" s="4"/>
      <c r="OPN1379" s="4"/>
      <c r="OPO1379" s="4"/>
      <c r="OPP1379" s="4"/>
      <c r="OPQ1379" s="4"/>
      <c r="OPR1379" s="4"/>
      <c r="OPS1379" s="4"/>
      <c r="OPT1379" s="4"/>
      <c r="OPU1379" s="4"/>
      <c r="OPV1379" s="4"/>
      <c r="OPW1379" s="4"/>
      <c r="OPX1379" s="4"/>
      <c r="OPY1379" s="4"/>
      <c r="OPZ1379" s="4"/>
      <c r="OQA1379" s="4"/>
      <c r="OQB1379" s="4"/>
      <c r="OQC1379" s="4"/>
      <c r="OQD1379" s="4"/>
      <c r="OQE1379" s="4"/>
      <c r="OQF1379" s="4"/>
      <c r="OQG1379" s="4"/>
      <c r="OQH1379" s="4"/>
      <c r="OQI1379" s="4"/>
      <c r="OQJ1379" s="4"/>
      <c r="OQK1379" s="4"/>
      <c r="OQL1379" s="4"/>
      <c r="OQM1379" s="4"/>
      <c r="OQN1379" s="4"/>
      <c r="OQO1379" s="4"/>
      <c r="OQP1379" s="4"/>
      <c r="OQQ1379" s="4"/>
      <c r="OQR1379" s="4"/>
      <c r="OQS1379" s="4"/>
      <c r="OQT1379" s="4"/>
      <c r="OQU1379" s="4"/>
      <c r="OQV1379" s="4"/>
      <c r="OQW1379" s="4"/>
      <c r="OQX1379" s="4"/>
      <c r="OQY1379" s="4"/>
      <c r="OQZ1379" s="4"/>
      <c r="ORA1379" s="4"/>
      <c r="ORB1379" s="4"/>
      <c r="ORC1379" s="4"/>
      <c r="ORD1379" s="4"/>
      <c r="ORE1379" s="4"/>
      <c r="ORF1379" s="4"/>
      <c r="ORG1379" s="4"/>
      <c r="ORH1379" s="4"/>
      <c r="ORI1379" s="4"/>
      <c r="ORJ1379" s="4"/>
      <c r="ORK1379" s="4"/>
      <c r="ORL1379" s="4"/>
      <c r="ORM1379" s="4"/>
      <c r="ORN1379" s="4"/>
      <c r="ORO1379" s="4"/>
      <c r="ORP1379" s="4"/>
      <c r="ORQ1379" s="4"/>
      <c r="ORR1379" s="4"/>
      <c r="ORS1379" s="4"/>
      <c r="ORT1379" s="4"/>
      <c r="ORU1379" s="4"/>
      <c r="ORV1379" s="4"/>
      <c r="ORW1379" s="4"/>
      <c r="ORX1379" s="4"/>
      <c r="ORY1379" s="4"/>
      <c r="ORZ1379" s="4"/>
      <c r="OSA1379" s="4"/>
      <c r="OSB1379" s="4"/>
      <c r="OSC1379" s="4"/>
      <c r="OSD1379" s="4"/>
      <c r="OSE1379" s="4"/>
      <c r="OSF1379" s="4"/>
      <c r="OSG1379" s="4"/>
      <c r="OSH1379" s="4"/>
      <c r="OSI1379" s="4"/>
      <c r="OSJ1379" s="4"/>
      <c r="OSK1379" s="4"/>
      <c r="OSL1379" s="4"/>
      <c r="OSM1379" s="4"/>
      <c r="OSN1379" s="4"/>
      <c r="OSO1379" s="4"/>
      <c r="OSP1379" s="4"/>
      <c r="OSQ1379" s="4"/>
      <c r="OSR1379" s="4"/>
      <c r="OSS1379" s="4"/>
      <c r="OST1379" s="4"/>
      <c r="OSU1379" s="4"/>
      <c r="OSV1379" s="4"/>
      <c r="OSW1379" s="4"/>
      <c r="OSX1379" s="4"/>
      <c r="OSY1379" s="4"/>
      <c r="OSZ1379" s="4"/>
      <c r="OTA1379" s="4"/>
      <c r="OTB1379" s="4"/>
      <c r="OTC1379" s="4"/>
      <c r="OTD1379" s="4"/>
      <c r="OTE1379" s="4"/>
      <c r="OTF1379" s="4"/>
      <c r="OTG1379" s="4"/>
      <c r="OTH1379" s="4"/>
      <c r="OTI1379" s="4"/>
      <c r="OTJ1379" s="4"/>
      <c r="OTK1379" s="4"/>
      <c r="OTL1379" s="4"/>
      <c r="OTM1379" s="4"/>
      <c r="OTN1379" s="4"/>
      <c r="OTO1379" s="4"/>
      <c r="OTP1379" s="4"/>
      <c r="OTQ1379" s="4"/>
      <c r="OTR1379" s="4"/>
      <c r="OTS1379" s="4"/>
      <c r="OTT1379" s="4"/>
      <c r="OTU1379" s="4"/>
      <c r="OTV1379" s="4"/>
      <c r="OTW1379" s="4"/>
      <c r="OTX1379" s="4"/>
      <c r="OTY1379" s="4"/>
      <c r="OTZ1379" s="4"/>
      <c r="OUA1379" s="4"/>
      <c r="OUB1379" s="4"/>
      <c r="OUC1379" s="4"/>
      <c r="OUD1379" s="4"/>
      <c r="OUE1379" s="4"/>
      <c r="OUF1379" s="4"/>
      <c r="OUG1379" s="4"/>
      <c r="OUH1379" s="4"/>
      <c r="OUI1379" s="4"/>
      <c r="OUJ1379" s="4"/>
      <c r="OUK1379" s="4"/>
      <c r="OUL1379" s="4"/>
      <c r="OUM1379" s="4"/>
      <c r="OUN1379" s="4"/>
      <c r="OUO1379" s="4"/>
      <c r="OUP1379" s="4"/>
      <c r="OUQ1379" s="4"/>
      <c r="OUR1379" s="4"/>
      <c r="OUS1379" s="4"/>
      <c r="OUT1379" s="4"/>
      <c r="OUU1379" s="4"/>
      <c r="OUV1379" s="4"/>
      <c r="OUW1379" s="4"/>
      <c r="OUX1379" s="4"/>
      <c r="OUY1379" s="4"/>
      <c r="OUZ1379" s="4"/>
      <c r="OVA1379" s="4"/>
      <c r="OVB1379" s="4"/>
      <c r="OVC1379" s="4"/>
      <c r="OVD1379" s="4"/>
      <c r="OVE1379" s="4"/>
      <c r="OVF1379" s="4"/>
      <c r="OVG1379" s="4"/>
      <c r="OVH1379" s="4"/>
      <c r="OVI1379" s="4"/>
      <c r="OVJ1379" s="4"/>
      <c r="OVK1379" s="4"/>
      <c r="OVL1379" s="4"/>
      <c r="OVM1379" s="4"/>
      <c r="OVN1379" s="4"/>
      <c r="OVO1379" s="4"/>
      <c r="OVP1379" s="4"/>
      <c r="OVQ1379" s="4"/>
      <c r="OVR1379" s="4"/>
      <c r="OVS1379" s="4"/>
      <c r="OVT1379" s="4"/>
      <c r="OVU1379" s="4"/>
      <c r="OVV1379" s="4"/>
      <c r="OVW1379" s="4"/>
      <c r="OVX1379" s="4"/>
      <c r="OVY1379" s="4"/>
      <c r="OVZ1379" s="4"/>
      <c r="OWA1379" s="4"/>
      <c r="OWB1379" s="4"/>
      <c r="OWC1379" s="4"/>
      <c r="OWD1379" s="4"/>
      <c r="OWE1379" s="4"/>
      <c r="OWF1379" s="4"/>
      <c r="OWG1379" s="4"/>
      <c r="OWH1379" s="4"/>
      <c r="OWI1379" s="4"/>
      <c r="OWJ1379" s="4"/>
      <c r="OWK1379" s="4"/>
      <c r="OWL1379" s="4"/>
      <c r="OWM1379" s="4"/>
      <c r="OWN1379" s="4"/>
      <c r="OWO1379" s="4"/>
      <c r="OWP1379" s="4"/>
      <c r="OWQ1379" s="4"/>
      <c r="OWR1379" s="4"/>
      <c r="OWS1379" s="4"/>
      <c r="OWT1379" s="4"/>
      <c r="OWU1379" s="4"/>
      <c r="OWV1379" s="4"/>
      <c r="OWW1379" s="4"/>
      <c r="OWX1379" s="4"/>
      <c r="OWY1379" s="4"/>
      <c r="OWZ1379" s="4"/>
      <c r="OXA1379" s="4"/>
      <c r="OXB1379" s="4"/>
      <c r="OXC1379" s="4"/>
      <c r="OXD1379" s="4"/>
      <c r="OXE1379" s="4"/>
      <c r="OXF1379" s="4"/>
      <c r="OXG1379" s="4"/>
      <c r="OXH1379" s="4"/>
      <c r="OXI1379" s="4"/>
      <c r="OXJ1379" s="4"/>
      <c r="OXK1379" s="4"/>
      <c r="OXL1379" s="4"/>
      <c r="OXM1379" s="4"/>
      <c r="OXN1379" s="4"/>
      <c r="OXO1379" s="4"/>
      <c r="OXP1379" s="4"/>
      <c r="OXQ1379" s="4"/>
      <c r="OXR1379" s="4"/>
      <c r="OXS1379" s="4"/>
      <c r="OXT1379" s="4"/>
      <c r="OXU1379" s="4"/>
      <c r="OXV1379" s="4"/>
      <c r="OXW1379" s="4"/>
      <c r="OXX1379" s="4"/>
      <c r="OXY1379" s="4"/>
      <c r="OXZ1379" s="4"/>
      <c r="OYA1379" s="4"/>
      <c r="OYB1379" s="4"/>
      <c r="OYC1379" s="4"/>
      <c r="OYD1379" s="4"/>
      <c r="OYE1379" s="4"/>
      <c r="OYF1379" s="4"/>
      <c r="OYG1379" s="4"/>
      <c r="OYH1379" s="4"/>
      <c r="OYI1379" s="4"/>
      <c r="OYJ1379" s="4"/>
      <c r="OYK1379" s="4"/>
      <c r="OYL1379" s="4"/>
      <c r="OYM1379" s="4"/>
      <c r="OYN1379" s="4"/>
      <c r="OYO1379" s="4"/>
      <c r="OYP1379" s="4"/>
      <c r="OYQ1379" s="4"/>
      <c r="OYR1379" s="4"/>
      <c r="OYS1379" s="4"/>
      <c r="OYT1379" s="4"/>
      <c r="OYU1379" s="4"/>
      <c r="OYV1379" s="4"/>
      <c r="OYW1379" s="4"/>
      <c r="OYX1379" s="4"/>
      <c r="OYY1379" s="4"/>
      <c r="OYZ1379" s="4"/>
      <c r="OZA1379" s="4"/>
      <c r="OZB1379" s="4"/>
      <c r="OZC1379" s="4"/>
      <c r="OZD1379" s="4"/>
      <c r="OZE1379" s="4"/>
      <c r="OZF1379" s="4"/>
      <c r="OZG1379" s="4"/>
      <c r="OZH1379" s="4"/>
      <c r="OZI1379" s="4"/>
      <c r="OZJ1379" s="4"/>
      <c r="OZK1379" s="4"/>
      <c r="OZL1379" s="4"/>
      <c r="OZM1379" s="4"/>
      <c r="OZN1379" s="4"/>
      <c r="OZO1379" s="4"/>
      <c r="OZP1379" s="4"/>
      <c r="OZQ1379" s="4"/>
      <c r="OZR1379" s="4"/>
      <c r="OZS1379" s="4"/>
      <c r="OZT1379" s="4"/>
      <c r="OZU1379" s="4"/>
      <c r="OZV1379" s="4"/>
      <c r="OZW1379" s="4"/>
      <c r="OZX1379" s="4"/>
      <c r="OZY1379" s="4"/>
      <c r="OZZ1379" s="4"/>
      <c r="PAA1379" s="4"/>
      <c r="PAB1379" s="4"/>
      <c r="PAC1379" s="4"/>
      <c r="PAD1379" s="4"/>
      <c r="PAE1379" s="4"/>
      <c r="PAF1379" s="4"/>
      <c r="PAG1379" s="4"/>
      <c r="PAH1379" s="4"/>
      <c r="PAI1379" s="4"/>
      <c r="PAJ1379" s="4"/>
      <c r="PAK1379" s="4"/>
      <c r="PAL1379" s="4"/>
      <c r="PAM1379" s="4"/>
      <c r="PAN1379" s="4"/>
      <c r="PAO1379" s="4"/>
      <c r="PAP1379" s="4"/>
      <c r="PAQ1379" s="4"/>
      <c r="PAR1379" s="4"/>
      <c r="PAS1379" s="4"/>
      <c r="PAT1379" s="4"/>
      <c r="PAU1379" s="4"/>
      <c r="PAV1379" s="4"/>
      <c r="PAW1379" s="4"/>
      <c r="PAX1379" s="4"/>
      <c r="PAY1379" s="4"/>
      <c r="PAZ1379" s="4"/>
      <c r="PBA1379" s="4"/>
      <c r="PBB1379" s="4"/>
      <c r="PBC1379" s="4"/>
      <c r="PBD1379" s="4"/>
      <c r="PBE1379" s="4"/>
      <c r="PBF1379" s="4"/>
      <c r="PBG1379" s="4"/>
      <c r="PBH1379" s="4"/>
      <c r="PBI1379" s="4"/>
      <c r="PBJ1379" s="4"/>
      <c r="PBK1379" s="4"/>
      <c r="PBL1379" s="4"/>
      <c r="PBM1379" s="4"/>
      <c r="PBN1379" s="4"/>
      <c r="PBO1379" s="4"/>
      <c r="PBP1379" s="4"/>
      <c r="PBQ1379" s="4"/>
      <c r="PBR1379" s="4"/>
      <c r="PBS1379" s="4"/>
      <c r="PBT1379" s="4"/>
      <c r="PBU1379" s="4"/>
      <c r="PBV1379" s="4"/>
      <c r="PBW1379" s="4"/>
      <c r="PBX1379" s="4"/>
      <c r="PBY1379" s="4"/>
      <c r="PBZ1379" s="4"/>
      <c r="PCA1379" s="4"/>
      <c r="PCB1379" s="4"/>
      <c r="PCC1379" s="4"/>
      <c r="PCD1379" s="4"/>
      <c r="PCE1379" s="4"/>
      <c r="PCF1379" s="4"/>
      <c r="PCG1379" s="4"/>
      <c r="PCH1379" s="4"/>
      <c r="PCI1379" s="4"/>
      <c r="PCJ1379" s="4"/>
      <c r="PCK1379" s="4"/>
      <c r="PCL1379" s="4"/>
      <c r="PCM1379" s="4"/>
      <c r="PCN1379" s="4"/>
      <c r="PCO1379" s="4"/>
      <c r="PCP1379" s="4"/>
      <c r="PCQ1379" s="4"/>
      <c r="PCR1379" s="4"/>
      <c r="PCS1379" s="4"/>
      <c r="PCT1379" s="4"/>
      <c r="PCU1379" s="4"/>
      <c r="PCV1379" s="4"/>
      <c r="PCW1379" s="4"/>
      <c r="PCX1379" s="4"/>
      <c r="PCY1379" s="4"/>
      <c r="PCZ1379" s="4"/>
      <c r="PDA1379" s="4"/>
      <c r="PDB1379" s="4"/>
      <c r="PDC1379" s="4"/>
      <c r="PDD1379" s="4"/>
      <c r="PDE1379" s="4"/>
      <c r="PDF1379" s="4"/>
      <c r="PDG1379" s="4"/>
      <c r="PDH1379" s="4"/>
      <c r="PDI1379" s="4"/>
      <c r="PDJ1379" s="4"/>
      <c r="PDK1379" s="4"/>
      <c r="PDL1379" s="4"/>
      <c r="PDM1379" s="4"/>
      <c r="PDN1379" s="4"/>
      <c r="PDO1379" s="4"/>
      <c r="PDP1379" s="4"/>
      <c r="PDQ1379" s="4"/>
      <c r="PDR1379" s="4"/>
      <c r="PDS1379" s="4"/>
      <c r="PDT1379" s="4"/>
      <c r="PDU1379" s="4"/>
      <c r="PDV1379" s="4"/>
      <c r="PDW1379" s="4"/>
      <c r="PDX1379" s="4"/>
      <c r="PDY1379" s="4"/>
      <c r="PDZ1379" s="4"/>
      <c r="PEA1379" s="4"/>
      <c r="PEB1379" s="4"/>
      <c r="PEC1379" s="4"/>
      <c r="PED1379" s="4"/>
      <c r="PEE1379" s="4"/>
      <c r="PEF1379" s="4"/>
      <c r="PEG1379" s="4"/>
      <c r="PEH1379" s="4"/>
      <c r="PEI1379" s="4"/>
      <c r="PEJ1379" s="4"/>
      <c r="PEK1379" s="4"/>
      <c r="PEL1379" s="4"/>
      <c r="PEM1379" s="4"/>
      <c r="PEN1379" s="4"/>
      <c r="PEO1379" s="4"/>
      <c r="PEP1379" s="4"/>
      <c r="PEQ1379" s="4"/>
      <c r="PER1379" s="4"/>
      <c r="PES1379" s="4"/>
      <c r="PET1379" s="4"/>
      <c r="PEU1379" s="4"/>
      <c r="PEV1379" s="4"/>
      <c r="PEW1379" s="4"/>
      <c r="PEX1379" s="4"/>
      <c r="PEY1379" s="4"/>
      <c r="PEZ1379" s="4"/>
      <c r="PFA1379" s="4"/>
      <c r="PFB1379" s="4"/>
      <c r="PFC1379" s="4"/>
      <c r="PFD1379" s="4"/>
      <c r="PFE1379" s="4"/>
      <c r="PFF1379" s="4"/>
      <c r="PFG1379" s="4"/>
      <c r="PFH1379" s="4"/>
      <c r="PFI1379" s="4"/>
      <c r="PFJ1379" s="4"/>
      <c r="PFK1379" s="4"/>
      <c r="PFL1379" s="4"/>
      <c r="PFM1379" s="4"/>
      <c r="PFN1379" s="4"/>
      <c r="PFO1379" s="4"/>
      <c r="PFP1379" s="4"/>
      <c r="PFQ1379" s="4"/>
      <c r="PFR1379" s="4"/>
      <c r="PFS1379" s="4"/>
      <c r="PFT1379" s="4"/>
      <c r="PFU1379" s="4"/>
      <c r="PFV1379" s="4"/>
      <c r="PFW1379" s="4"/>
      <c r="PFX1379" s="4"/>
      <c r="PFY1379" s="4"/>
      <c r="PFZ1379" s="4"/>
      <c r="PGA1379" s="4"/>
      <c r="PGB1379" s="4"/>
      <c r="PGC1379" s="4"/>
      <c r="PGD1379" s="4"/>
      <c r="PGE1379" s="4"/>
      <c r="PGF1379" s="4"/>
      <c r="PGG1379" s="4"/>
      <c r="PGH1379" s="4"/>
      <c r="PGI1379" s="4"/>
      <c r="PGJ1379" s="4"/>
      <c r="PGK1379" s="4"/>
      <c r="PGL1379" s="4"/>
      <c r="PGM1379" s="4"/>
      <c r="PGN1379" s="4"/>
      <c r="PGO1379" s="4"/>
      <c r="PGP1379" s="4"/>
      <c r="PGQ1379" s="4"/>
      <c r="PGR1379" s="4"/>
      <c r="PGS1379" s="4"/>
      <c r="PGT1379" s="4"/>
      <c r="PGU1379" s="4"/>
      <c r="PGV1379" s="4"/>
      <c r="PGW1379" s="4"/>
      <c r="PGX1379" s="4"/>
      <c r="PGY1379" s="4"/>
      <c r="PGZ1379" s="4"/>
      <c r="PHA1379" s="4"/>
      <c r="PHB1379" s="4"/>
      <c r="PHC1379" s="4"/>
      <c r="PHD1379" s="4"/>
      <c r="PHE1379" s="4"/>
      <c r="PHF1379" s="4"/>
      <c r="PHG1379" s="4"/>
      <c r="PHH1379" s="4"/>
      <c r="PHI1379" s="4"/>
      <c r="PHJ1379" s="4"/>
      <c r="PHK1379" s="4"/>
      <c r="PHL1379" s="4"/>
      <c r="PHM1379" s="4"/>
      <c r="PHN1379" s="4"/>
      <c r="PHO1379" s="4"/>
      <c r="PHP1379" s="4"/>
      <c r="PHQ1379" s="4"/>
      <c r="PHR1379" s="4"/>
      <c r="PHS1379" s="4"/>
      <c r="PHT1379" s="4"/>
      <c r="PHU1379" s="4"/>
      <c r="PHV1379" s="4"/>
      <c r="PHW1379" s="4"/>
      <c r="PHX1379" s="4"/>
      <c r="PHY1379" s="4"/>
      <c r="PHZ1379" s="4"/>
      <c r="PIA1379" s="4"/>
      <c r="PIB1379" s="4"/>
      <c r="PIC1379" s="4"/>
      <c r="PID1379" s="4"/>
      <c r="PIE1379" s="4"/>
      <c r="PIF1379" s="4"/>
      <c r="PIG1379" s="4"/>
      <c r="PIH1379" s="4"/>
      <c r="PII1379" s="4"/>
      <c r="PIJ1379" s="4"/>
      <c r="PIK1379" s="4"/>
      <c r="PIL1379" s="4"/>
      <c r="PIM1379" s="4"/>
      <c r="PIN1379" s="4"/>
      <c r="PIO1379" s="4"/>
      <c r="PIP1379" s="4"/>
      <c r="PIQ1379" s="4"/>
      <c r="PIR1379" s="4"/>
      <c r="PIS1379" s="4"/>
      <c r="PIT1379" s="4"/>
      <c r="PIU1379" s="4"/>
      <c r="PIV1379" s="4"/>
      <c r="PIW1379" s="4"/>
      <c r="PIX1379" s="4"/>
      <c r="PIY1379" s="4"/>
      <c r="PIZ1379" s="4"/>
      <c r="PJA1379" s="4"/>
      <c r="PJB1379" s="4"/>
      <c r="PJC1379" s="4"/>
      <c r="PJD1379" s="4"/>
      <c r="PJE1379" s="4"/>
      <c r="PJF1379" s="4"/>
      <c r="PJG1379" s="4"/>
      <c r="PJH1379" s="4"/>
      <c r="PJI1379" s="4"/>
      <c r="PJJ1379" s="4"/>
      <c r="PJK1379" s="4"/>
      <c r="PJL1379" s="4"/>
      <c r="PJM1379" s="4"/>
      <c r="PJN1379" s="4"/>
      <c r="PJO1379" s="4"/>
      <c r="PJP1379" s="4"/>
      <c r="PJQ1379" s="4"/>
      <c r="PJR1379" s="4"/>
      <c r="PJS1379" s="4"/>
      <c r="PJT1379" s="4"/>
      <c r="PJU1379" s="4"/>
      <c r="PJV1379" s="4"/>
      <c r="PJW1379" s="4"/>
      <c r="PJX1379" s="4"/>
      <c r="PJY1379" s="4"/>
      <c r="PJZ1379" s="4"/>
      <c r="PKA1379" s="4"/>
      <c r="PKB1379" s="4"/>
      <c r="PKC1379" s="4"/>
      <c r="PKD1379" s="4"/>
      <c r="PKE1379" s="4"/>
      <c r="PKF1379" s="4"/>
      <c r="PKG1379" s="4"/>
      <c r="PKH1379" s="4"/>
      <c r="PKI1379" s="4"/>
      <c r="PKJ1379" s="4"/>
      <c r="PKK1379" s="4"/>
      <c r="PKL1379" s="4"/>
      <c r="PKM1379" s="4"/>
      <c r="PKN1379" s="4"/>
      <c r="PKO1379" s="4"/>
      <c r="PKP1379" s="4"/>
      <c r="PKQ1379" s="4"/>
      <c r="PKR1379" s="4"/>
      <c r="PKS1379" s="4"/>
      <c r="PKT1379" s="4"/>
      <c r="PKU1379" s="4"/>
      <c r="PKV1379" s="4"/>
      <c r="PKW1379" s="4"/>
      <c r="PKX1379" s="4"/>
      <c r="PKY1379" s="4"/>
      <c r="PKZ1379" s="4"/>
      <c r="PLA1379" s="4"/>
      <c r="PLB1379" s="4"/>
      <c r="PLC1379" s="4"/>
      <c r="PLD1379" s="4"/>
      <c r="PLE1379" s="4"/>
      <c r="PLF1379" s="4"/>
      <c r="PLG1379" s="4"/>
      <c r="PLH1379" s="4"/>
      <c r="PLI1379" s="4"/>
      <c r="PLJ1379" s="4"/>
      <c r="PLK1379" s="4"/>
      <c r="PLL1379" s="4"/>
      <c r="PLM1379" s="4"/>
      <c r="PLN1379" s="4"/>
      <c r="PLO1379" s="4"/>
      <c r="PLP1379" s="4"/>
      <c r="PLQ1379" s="4"/>
      <c r="PLR1379" s="4"/>
      <c r="PLS1379" s="4"/>
      <c r="PLT1379" s="4"/>
      <c r="PLU1379" s="4"/>
      <c r="PLV1379" s="4"/>
      <c r="PLW1379" s="4"/>
      <c r="PLX1379" s="4"/>
      <c r="PLY1379" s="4"/>
      <c r="PLZ1379" s="4"/>
      <c r="PMA1379" s="4"/>
      <c r="PMB1379" s="4"/>
      <c r="PMC1379" s="4"/>
      <c r="PMD1379" s="4"/>
      <c r="PME1379" s="4"/>
      <c r="PMF1379" s="4"/>
      <c r="PMG1379" s="4"/>
      <c r="PMH1379" s="4"/>
      <c r="PMI1379" s="4"/>
      <c r="PMJ1379" s="4"/>
      <c r="PMK1379" s="4"/>
      <c r="PML1379" s="4"/>
      <c r="PMM1379" s="4"/>
      <c r="PMN1379" s="4"/>
      <c r="PMO1379" s="4"/>
      <c r="PMP1379" s="4"/>
      <c r="PMQ1379" s="4"/>
      <c r="PMR1379" s="4"/>
      <c r="PMS1379" s="4"/>
      <c r="PMT1379" s="4"/>
      <c r="PMU1379" s="4"/>
      <c r="PMV1379" s="4"/>
      <c r="PMW1379" s="4"/>
      <c r="PMX1379" s="4"/>
      <c r="PMY1379" s="4"/>
      <c r="PMZ1379" s="4"/>
      <c r="PNA1379" s="4"/>
      <c r="PNB1379" s="4"/>
      <c r="PNC1379" s="4"/>
      <c r="PND1379" s="4"/>
      <c r="PNE1379" s="4"/>
      <c r="PNF1379" s="4"/>
      <c r="PNG1379" s="4"/>
      <c r="PNH1379" s="4"/>
      <c r="PNI1379" s="4"/>
      <c r="PNJ1379" s="4"/>
      <c r="PNK1379" s="4"/>
      <c r="PNL1379" s="4"/>
      <c r="PNM1379" s="4"/>
      <c r="PNN1379" s="4"/>
      <c r="PNO1379" s="4"/>
      <c r="PNP1379" s="4"/>
      <c r="PNQ1379" s="4"/>
      <c r="PNR1379" s="4"/>
      <c r="PNS1379" s="4"/>
      <c r="PNT1379" s="4"/>
      <c r="PNU1379" s="4"/>
      <c r="PNV1379" s="4"/>
      <c r="PNW1379" s="4"/>
      <c r="PNX1379" s="4"/>
      <c r="PNY1379" s="4"/>
      <c r="PNZ1379" s="4"/>
      <c r="POA1379" s="4"/>
      <c r="POB1379" s="4"/>
      <c r="POC1379" s="4"/>
      <c r="POD1379" s="4"/>
      <c r="POE1379" s="4"/>
      <c r="POF1379" s="4"/>
      <c r="POG1379" s="4"/>
      <c r="POH1379" s="4"/>
      <c r="POI1379" s="4"/>
      <c r="POJ1379" s="4"/>
      <c r="POK1379" s="4"/>
      <c r="POL1379" s="4"/>
      <c r="POM1379" s="4"/>
      <c r="PON1379" s="4"/>
      <c r="POO1379" s="4"/>
      <c r="POP1379" s="4"/>
      <c r="POQ1379" s="4"/>
      <c r="POR1379" s="4"/>
      <c r="POS1379" s="4"/>
      <c r="POT1379" s="4"/>
      <c r="POU1379" s="4"/>
      <c r="POV1379" s="4"/>
      <c r="POW1379" s="4"/>
      <c r="POX1379" s="4"/>
      <c r="POY1379" s="4"/>
      <c r="POZ1379" s="4"/>
      <c r="PPA1379" s="4"/>
      <c r="PPB1379" s="4"/>
      <c r="PPC1379" s="4"/>
      <c r="PPD1379" s="4"/>
      <c r="PPE1379" s="4"/>
      <c r="PPF1379" s="4"/>
      <c r="PPG1379" s="4"/>
      <c r="PPH1379" s="4"/>
      <c r="PPI1379" s="4"/>
      <c r="PPJ1379" s="4"/>
      <c r="PPK1379" s="4"/>
      <c r="PPL1379" s="4"/>
      <c r="PPM1379" s="4"/>
      <c r="PPN1379" s="4"/>
      <c r="PPO1379" s="4"/>
      <c r="PPP1379" s="4"/>
      <c r="PPQ1379" s="4"/>
      <c r="PPR1379" s="4"/>
      <c r="PPS1379" s="4"/>
      <c r="PPT1379" s="4"/>
      <c r="PPU1379" s="4"/>
      <c r="PPV1379" s="4"/>
      <c r="PPW1379" s="4"/>
      <c r="PPX1379" s="4"/>
      <c r="PPY1379" s="4"/>
      <c r="PPZ1379" s="4"/>
      <c r="PQA1379" s="4"/>
      <c r="PQB1379" s="4"/>
      <c r="PQC1379" s="4"/>
      <c r="PQD1379" s="4"/>
      <c r="PQE1379" s="4"/>
      <c r="PQF1379" s="4"/>
      <c r="PQG1379" s="4"/>
      <c r="PQH1379" s="4"/>
      <c r="PQI1379" s="4"/>
      <c r="PQJ1379" s="4"/>
      <c r="PQK1379" s="4"/>
      <c r="PQL1379" s="4"/>
      <c r="PQM1379" s="4"/>
      <c r="PQN1379" s="4"/>
      <c r="PQO1379" s="4"/>
      <c r="PQP1379" s="4"/>
      <c r="PQQ1379" s="4"/>
      <c r="PQR1379" s="4"/>
      <c r="PQS1379" s="4"/>
      <c r="PQT1379" s="4"/>
      <c r="PQU1379" s="4"/>
      <c r="PQV1379" s="4"/>
      <c r="PQW1379" s="4"/>
      <c r="PQX1379" s="4"/>
      <c r="PQY1379" s="4"/>
      <c r="PQZ1379" s="4"/>
      <c r="PRA1379" s="4"/>
      <c r="PRB1379" s="4"/>
      <c r="PRC1379" s="4"/>
      <c r="PRD1379" s="4"/>
      <c r="PRE1379" s="4"/>
      <c r="PRF1379" s="4"/>
      <c r="PRG1379" s="4"/>
      <c r="PRH1379" s="4"/>
      <c r="PRI1379" s="4"/>
      <c r="PRJ1379" s="4"/>
      <c r="PRK1379" s="4"/>
      <c r="PRL1379" s="4"/>
      <c r="PRM1379" s="4"/>
      <c r="PRN1379" s="4"/>
      <c r="PRO1379" s="4"/>
      <c r="PRP1379" s="4"/>
      <c r="PRQ1379" s="4"/>
      <c r="PRR1379" s="4"/>
      <c r="PRS1379" s="4"/>
      <c r="PRT1379" s="4"/>
      <c r="PRU1379" s="4"/>
      <c r="PRV1379" s="4"/>
      <c r="PRW1379" s="4"/>
      <c r="PRX1379" s="4"/>
      <c r="PRY1379" s="4"/>
      <c r="PRZ1379" s="4"/>
      <c r="PSA1379" s="4"/>
      <c r="PSB1379" s="4"/>
      <c r="PSC1379" s="4"/>
      <c r="PSD1379" s="4"/>
      <c r="PSE1379" s="4"/>
      <c r="PSF1379" s="4"/>
      <c r="PSG1379" s="4"/>
      <c r="PSH1379" s="4"/>
      <c r="PSI1379" s="4"/>
      <c r="PSJ1379" s="4"/>
      <c r="PSK1379" s="4"/>
      <c r="PSL1379" s="4"/>
      <c r="PSM1379" s="4"/>
      <c r="PSN1379" s="4"/>
      <c r="PSO1379" s="4"/>
      <c r="PSP1379" s="4"/>
      <c r="PSQ1379" s="4"/>
      <c r="PSR1379" s="4"/>
      <c r="PSS1379" s="4"/>
      <c r="PST1379" s="4"/>
      <c r="PSU1379" s="4"/>
      <c r="PSV1379" s="4"/>
      <c r="PSW1379" s="4"/>
      <c r="PSX1379" s="4"/>
      <c r="PSY1379" s="4"/>
      <c r="PSZ1379" s="4"/>
      <c r="PTA1379" s="4"/>
      <c r="PTB1379" s="4"/>
      <c r="PTC1379" s="4"/>
      <c r="PTD1379" s="4"/>
      <c r="PTE1379" s="4"/>
      <c r="PTF1379" s="4"/>
      <c r="PTG1379" s="4"/>
      <c r="PTH1379" s="4"/>
      <c r="PTI1379" s="4"/>
      <c r="PTJ1379" s="4"/>
      <c r="PTK1379" s="4"/>
      <c r="PTL1379" s="4"/>
      <c r="PTM1379" s="4"/>
      <c r="PTN1379" s="4"/>
      <c r="PTO1379" s="4"/>
      <c r="PTP1379" s="4"/>
      <c r="PTQ1379" s="4"/>
      <c r="PTR1379" s="4"/>
      <c r="PTS1379" s="4"/>
      <c r="PTT1379" s="4"/>
      <c r="PTU1379" s="4"/>
      <c r="PTV1379" s="4"/>
      <c r="PTW1379" s="4"/>
      <c r="PTX1379" s="4"/>
      <c r="PTY1379" s="4"/>
      <c r="PTZ1379" s="4"/>
      <c r="PUA1379" s="4"/>
      <c r="PUB1379" s="4"/>
      <c r="PUC1379" s="4"/>
      <c r="PUD1379" s="4"/>
      <c r="PUE1379" s="4"/>
      <c r="PUF1379" s="4"/>
      <c r="PUG1379" s="4"/>
      <c r="PUH1379" s="4"/>
      <c r="PUI1379" s="4"/>
      <c r="PUJ1379" s="4"/>
      <c r="PUK1379" s="4"/>
      <c r="PUL1379" s="4"/>
      <c r="PUM1379" s="4"/>
      <c r="PUN1379" s="4"/>
      <c r="PUO1379" s="4"/>
      <c r="PUP1379" s="4"/>
      <c r="PUQ1379" s="4"/>
      <c r="PUR1379" s="4"/>
      <c r="PUS1379" s="4"/>
      <c r="PUT1379" s="4"/>
      <c r="PUU1379" s="4"/>
      <c r="PUV1379" s="4"/>
      <c r="PUW1379" s="4"/>
      <c r="PUX1379" s="4"/>
      <c r="PUY1379" s="4"/>
      <c r="PUZ1379" s="4"/>
      <c r="PVA1379" s="4"/>
      <c r="PVB1379" s="4"/>
      <c r="PVC1379" s="4"/>
      <c r="PVD1379" s="4"/>
      <c r="PVE1379" s="4"/>
      <c r="PVF1379" s="4"/>
      <c r="PVG1379" s="4"/>
      <c r="PVH1379" s="4"/>
      <c r="PVI1379" s="4"/>
      <c r="PVJ1379" s="4"/>
      <c r="PVK1379" s="4"/>
      <c r="PVL1379" s="4"/>
      <c r="PVM1379" s="4"/>
      <c r="PVN1379" s="4"/>
      <c r="PVO1379" s="4"/>
      <c r="PVP1379" s="4"/>
      <c r="PVQ1379" s="4"/>
      <c r="PVR1379" s="4"/>
      <c r="PVS1379" s="4"/>
      <c r="PVT1379" s="4"/>
      <c r="PVU1379" s="4"/>
      <c r="PVV1379" s="4"/>
      <c r="PVW1379" s="4"/>
      <c r="PVX1379" s="4"/>
      <c r="PVY1379" s="4"/>
      <c r="PVZ1379" s="4"/>
      <c r="PWA1379" s="4"/>
      <c r="PWB1379" s="4"/>
      <c r="PWC1379" s="4"/>
      <c r="PWD1379" s="4"/>
      <c r="PWE1379" s="4"/>
      <c r="PWF1379" s="4"/>
      <c r="PWG1379" s="4"/>
      <c r="PWH1379" s="4"/>
      <c r="PWI1379" s="4"/>
      <c r="PWJ1379" s="4"/>
      <c r="PWK1379" s="4"/>
      <c r="PWL1379" s="4"/>
      <c r="PWM1379" s="4"/>
      <c r="PWN1379" s="4"/>
      <c r="PWO1379" s="4"/>
      <c r="PWP1379" s="4"/>
      <c r="PWQ1379" s="4"/>
      <c r="PWR1379" s="4"/>
      <c r="PWS1379" s="4"/>
      <c r="PWT1379" s="4"/>
      <c r="PWU1379" s="4"/>
      <c r="PWV1379" s="4"/>
      <c r="PWW1379" s="4"/>
      <c r="PWX1379" s="4"/>
      <c r="PWY1379" s="4"/>
      <c r="PWZ1379" s="4"/>
      <c r="PXA1379" s="4"/>
      <c r="PXB1379" s="4"/>
      <c r="PXC1379" s="4"/>
      <c r="PXD1379" s="4"/>
      <c r="PXE1379" s="4"/>
      <c r="PXF1379" s="4"/>
      <c r="PXG1379" s="4"/>
      <c r="PXH1379" s="4"/>
      <c r="PXI1379" s="4"/>
      <c r="PXJ1379" s="4"/>
      <c r="PXK1379" s="4"/>
      <c r="PXL1379" s="4"/>
      <c r="PXM1379" s="4"/>
      <c r="PXN1379" s="4"/>
      <c r="PXO1379" s="4"/>
      <c r="PXP1379" s="4"/>
      <c r="PXQ1379" s="4"/>
      <c r="PXR1379" s="4"/>
      <c r="PXS1379" s="4"/>
      <c r="PXT1379" s="4"/>
      <c r="PXU1379" s="4"/>
      <c r="PXV1379" s="4"/>
      <c r="PXW1379" s="4"/>
      <c r="PXX1379" s="4"/>
      <c r="PXY1379" s="4"/>
      <c r="PXZ1379" s="4"/>
      <c r="PYA1379" s="4"/>
      <c r="PYB1379" s="4"/>
      <c r="PYC1379" s="4"/>
      <c r="PYD1379" s="4"/>
      <c r="PYE1379" s="4"/>
      <c r="PYF1379" s="4"/>
      <c r="PYG1379" s="4"/>
      <c r="PYH1379" s="4"/>
      <c r="PYI1379" s="4"/>
      <c r="PYJ1379" s="4"/>
      <c r="PYK1379" s="4"/>
      <c r="PYL1379" s="4"/>
      <c r="PYM1379" s="4"/>
      <c r="PYN1379" s="4"/>
      <c r="PYO1379" s="4"/>
      <c r="PYP1379" s="4"/>
      <c r="PYQ1379" s="4"/>
      <c r="PYR1379" s="4"/>
      <c r="PYS1379" s="4"/>
      <c r="PYT1379" s="4"/>
      <c r="PYU1379" s="4"/>
      <c r="PYV1379" s="4"/>
      <c r="PYW1379" s="4"/>
      <c r="PYX1379" s="4"/>
      <c r="PYY1379" s="4"/>
      <c r="PYZ1379" s="4"/>
      <c r="PZA1379" s="4"/>
      <c r="PZB1379" s="4"/>
      <c r="PZC1379" s="4"/>
      <c r="PZD1379" s="4"/>
      <c r="PZE1379" s="4"/>
      <c r="PZF1379" s="4"/>
      <c r="PZG1379" s="4"/>
      <c r="PZH1379" s="4"/>
      <c r="PZI1379" s="4"/>
      <c r="PZJ1379" s="4"/>
      <c r="PZK1379" s="4"/>
      <c r="PZL1379" s="4"/>
      <c r="PZM1379" s="4"/>
      <c r="PZN1379" s="4"/>
      <c r="PZO1379" s="4"/>
      <c r="PZP1379" s="4"/>
      <c r="PZQ1379" s="4"/>
      <c r="PZR1379" s="4"/>
      <c r="PZS1379" s="4"/>
      <c r="PZT1379" s="4"/>
      <c r="PZU1379" s="4"/>
      <c r="PZV1379" s="4"/>
      <c r="PZW1379" s="4"/>
      <c r="PZX1379" s="4"/>
      <c r="PZY1379" s="4"/>
      <c r="PZZ1379" s="4"/>
      <c r="QAA1379" s="4"/>
      <c r="QAB1379" s="4"/>
      <c r="QAC1379" s="4"/>
      <c r="QAD1379" s="4"/>
      <c r="QAE1379" s="4"/>
      <c r="QAF1379" s="4"/>
      <c r="QAG1379" s="4"/>
      <c r="QAH1379" s="4"/>
      <c r="QAI1379" s="4"/>
      <c r="QAJ1379" s="4"/>
      <c r="QAK1379" s="4"/>
      <c r="QAL1379" s="4"/>
      <c r="QAM1379" s="4"/>
      <c r="QAN1379" s="4"/>
      <c r="QAO1379" s="4"/>
      <c r="QAP1379" s="4"/>
      <c r="QAQ1379" s="4"/>
      <c r="QAR1379" s="4"/>
      <c r="QAS1379" s="4"/>
      <c r="QAT1379" s="4"/>
      <c r="QAU1379" s="4"/>
      <c r="QAV1379" s="4"/>
      <c r="QAW1379" s="4"/>
      <c r="QAX1379" s="4"/>
      <c r="QAY1379" s="4"/>
      <c r="QAZ1379" s="4"/>
      <c r="QBA1379" s="4"/>
      <c r="QBB1379" s="4"/>
      <c r="QBC1379" s="4"/>
      <c r="QBD1379" s="4"/>
      <c r="QBE1379" s="4"/>
      <c r="QBF1379" s="4"/>
      <c r="QBG1379" s="4"/>
      <c r="QBH1379" s="4"/>
      <c r="QBI1379" s="4"/>
      <c r="QBJ1379" s="4"/>
      <c r="QBK1379" s="4"/>
      <c r="QBL1379" s="4"/>
      <c r="QBM1379" s="4"/>
      <c r="QBN1379" s="4"/>
      <c r="QBO1379" s="4"/>
      <c r="QBP1379" s="4"/>
      <c r="QBQ1379" s="4"/>
      <c r="QBR1379" s="4"/>
      <c r="QBS1379" s="4"/>
      <c r="QBT1379" s="4"/>
      <c r="QBU1379" s="4"/>
      <c r="QBV1379" s="4"/>
      <c r="QBW1379" s="4"/>
      <c r="QBX1379" s="4"/>
      <c r="QBY1379" s="4"/>
      <c r="QBZ1379" s="4"/>
      <c r="QCA1379" s="4"/>
      <c r="QCB1379" s="4"/>
      <c r="QCC1379" s="4"/>
      <c r="QCD1379" s="4"/>
      <c r="QCE1379" s="4"/>
      <c r="QCF1379" s="4"/>
      <c r="QCG1379" s="4"/>
      <c r="QCH1379" s="4"/>
      <c r="QCI1379" s="4"/>
      <c r="QCJ1379" s="4"/>
      <c r="QCK1379" s="4"/>
      <c r="QCL1379" s="4"/>
      <c r="QCM1379" s="4"/>
      <c r="QCN1379" s="4"/>
      <c r="QCO1379" s="4"/>
      <c r="QCP1379" s="4"/>
      <c r="QCQ1379" s="4"/>
      <c r="QCR1379" s="4"/>
      <c r="QCS1379" s="4"/>
      <c r="QCT1379" s="4"/>
      <c r="QCU1379" s="4"/>
      <c r="QCV1379" s="4"/>
      <c r="QCW1379" s="4"/>
      <c r="QCX1379" s="4"/>
      <c r="QCY1379" s="4"/>
      <c r="QCZ1379" s="4"/>
      <c r="QDA1379" s="4"/>
      <c r="QDB1379" s="4"/>
      <c r="QDC1379" s="4"/>
      <c r="QDD1379" s="4"/>
      <c r="QDE1379" s="4"/>
      <c r="QDF1379" s="4"/>
      <c r="QDG1379" s="4"/>
      <c r="QDH1379" s="4"/>
      <c r="QDI1379" s="4"/>
      <c r="QDJ1379" s="4"/>
      <c r="QDK1379" s="4"/>
      <c r="QDL1379" s="4"/>
      <c r="QDM1379" s="4"/>
      <c r="QDN1379" s="4"/>
      <c r="QDO1379" s="4"/>
      <c r="QDP1379" s="4"/>
      <c r="QDQ1379" s="4"/>
      <c r="QDR1379" s="4"/>
      <c r="QDS1379" s="4"/>
      <c r="QDT1379" s="4"/>
      <c r="QDU1379" s="4"/>
      <c r="QDV1379" s="4"/>
      <c r="QDW1379" s="4"/>
      <c r="QDX1379" s="4"/>
      <c r="QDY1379" s="4"/>
      <c r="QDZ1379" s="4"/>
      <c r="QEA1379" s="4"/>
      <c r="QEB1379" s="4"/>
      <c r="QEC1379" s="4"/>
      <c r="QED1379" s="4"/>
      <c r="QEE1379" s="4"/>
      <c r="QEF1379" s="4"/>
      <c r="QEG1379" s="4"/>
      <c r="QEH1379" s="4"/>
      <c r="QEI1379" s="4"/>
      <c r="QEJ1379" s="4"/>
      <c r="QEK1379" s="4"/>
      <c r="QEL1379" s="4"/>
      <c r="QEM1379" s="4"/>
      <c r="QEN1379" s="4"/>
      <c r="QEO1379" s="4"/>
      <c r="QEP1379" s="4"/>
      <c r="QEQ1379" s="4"/>
      <c r="QER1379" s="4"/>
      <c r="QES1379" s="4"/>
      <c r="QET1379" s="4"/>
      <c r="QEU1379" s="4"/>
      <c r="QEV1379" s="4"/>
      <c r="QEW1379" s="4"/>
      <c r="QEX1379" s="4"/>
      <c r="QEY1379" s="4"/>
      <c r="QEZ1379" s="4"/>
      <c r="QFA1379" s="4"/>
      <c r="QFB1379" s="4"/>
      <c r="QFC1379" s="4"/>
      <c r="QFD1379" s="4"/>
      <c r="QFE1379" s="4"/>
      <c r="QFF1379" s="4"/>
      <c r="QFG1379" s="4"/>
      <c r="QFH1379" s="4"/>
      <c r="QFI1379" s="4"/>
      <c r="QFJ1379" s="4"/>
      <c r="QFK1379" s="4"/>
      <c r="QFL1379" s="4"/>
      <c r="QFM1379" s="4"/>
      <c r="QFN1379" s="4"/>
      <c r="QFO1379" s="4"/>
      <c r="QFP1379" s="4"/>
      <c r="QFQ1379" s="4"/>
      <c r="QFR1379" s="4"/>
      <c r="QFS1379" s="4"/>
      <c r="QFT1379" s="4"/>
      <c r="QFU1379" s="4"/>
      <c r="QFV1379" s="4"/>
      <c r="QFW1379" s="4"/>
      <c r="QFX1379" s="4"/>
      <c r="QFY1379" s="4"/>
      <c r="QFZ1379" s="4"/>
      <c r="QGA1379" s="4"/>
      <c r="QGB1379" s="4"/>
      <c r="QGC1379" s="4"/>
      <c r="QGD1379" s="4"/>
      <c r="QGE1379" s="4"/>
      <c r="QGF1379" s="4"/>
      <c r="QGG1379" s="4"/>
      <c r="QGH1379" s="4"/>
      <c r="QGI1379" s="4"/>
      <c r="QGJ1379" s="4"/>
      <c r="QGK1379" s="4"/>
      <c r="QGL1379" s="4"/>
      <c r="QGM1379" s="4"/>
      <c r="QGN1379" s="4"/>
      <c r="QGO1379" s="4"/>
      <c r="QGP1379" s="4"/>
      <c r="QGQ1379" s="4"/>
      <c r="QGR1379" s="4"/>
      <c r="QGS1379" s="4"/>
      <c r="QGT1379" s="4"/>
      <c r="QGU1379" s="4"/>
      <c r="QGV1379" s="4"/>
      <c r="QGW1379" s="4"/>
      <c r="QGX1379" s="4"/>
      <c r="QGY1379" s="4"/>
      <c r="QGZ1379" s="4"/>
      <c r="QHA1379" s="4"/>
      <c r="QHB1379" s="4"/>
      <c r="QHC1379" s="4"/>
      <c r="QHD1379" s="4"/>
      <c r="QHE1379" s="4"/>
      <c r="QHF1379" s="4"/>
      <c r="QHG1379" s="4"/>
      <c r="QHH1379" s="4"/>
      <c r="QHI1379" s="4"/>
      <c r="QHJ1379" s="4"/>
      <c r="QHK1379" s="4"/>
      <c r="QHL1379" s="4"/>
      <c r="QHM1379" s="4"/>
      <c r="QHN1379" s="4"/>
      <c r="QHO1379" s="4"/>
      <c r="QHP1379" s="4"/>
      <c r="QHQ1379" s="4"/>
      <c r="QHR1379" s="4"/>
      <c r="QHS1379" s="4"/>
      <c r="QHT1379" s="4"/>
      <c r="QHU1379" s="4"/>
      <c r="QHV1379" s="4"/>
      <c r="QHW1379" s="4"/>
      <c r="QHX1379" s="4"/>
      <c r="QHY1379" s="4"/>
      <c r="QHZ1379" s="4"/>
      <c r="QIA1379" s="4"/>
      <c r="QIB1379" s="4"/>
      <c r="QIC1379" s="4"/>
      <c r="QID1379" s="4"/>
      <c r="QIE1379" s="4"/>
      <c r="QIF1379" s="4"/>
      <c r="QIG1379" s="4"/>
      <c r="QIH1379" s="4"/>
      <c r="QII1379" s="4"/>
      <c r="QIJ1379" s="4"/>
      <c r="QIK1379" s="4"/>
      <c r="QIL1379" s="4"/>
      <c r="QIM1379" s="4"/>
      <c r="QIN1379" s="4"/>
      <c r="QIO1379" s="4"/>
      <c r="QIP1379" s="4"/>
      <c r="QIQ1379" s="4"/>
      <c r="QIR1379" s="4"/>
      <c r="QIS1379" s="4"/>
      <c r="QIT1379" s="4"/>
      <c r="QIU1379" s="4"/>
      <c r="QIV1379" s="4"/>
      <c r="QIW1379" s="4"/>
      <c r="QIX1379" s="4"/>
      <c r="QIY1379" s="4"/>
      <c r="QIZ1379" s="4"/>
      <c r="QJA1379" s="4"/>
      <c r="QJB1379" s="4"/>
      <c r="QJC1379" s="4"/>
      <c r="QJD1379" s="4"/>
      <c r="QJE1379" s="4"/>
      <c r="QJF1379" s="4"/>
      <c r="QJG1379" s="4"/>
      <c r="QJH1379" s="4"/>
      <c r="QJI1379" s="4"/>
      <c r="QJJ1379" s="4"/>
      <c r="QJK1379" s="4"/>
      <c r="QJL1379" s="4"/>
      <c r="QJM1379" s="4"/>
      <c r="QJN1379" s="4"/>
      <c r="QJO1379" s="4"/>
      <c r="QJP1379" s="4"/>
      <c r="QJQ1379" s="4"/>
      <c r="QJR1379" s="4"/>
      <c r="QJS1379" s="4"/>
      <c r="QJT1379" s="4"/>
      <c r="QJU1379" s="4"/>
      <c r="QJV1379" s="4"/>
      <c r="QJW1379" s="4"/>
      <c r="QJX1379" s="4"/>
      <c r="QJY1379" s="4"/>
      <c r="QJZ1379" s="4"/>
      <c r="QKA1379" s="4"/>
      <c r="QKB1379" s="4"/>
      <c r="QKC1379" s="4"/>
      <c r="QKD1379" s="4"/>
      <c r="QKE1379" s="4"/>
      <c r="QKF1379" s="4"/>
      <c r="QKG1379" s="4"/>
      <c r="QKH1379" s="4"/>
      <c r="QKI1379" s="4"/>
      <c r="QKJ1379" s="4"/>
      <c r="QKK1379" s="4"/>
      <c r="QKL1379" s="4"/>
      <c r="QKM1379" s="4"/>
      <c r="QKN1379" s="4"/>
      <c r="QKO1379" s="4"/>
      <c r="QKP1379" s="4"/>
      <c r="QKQ1379" s="4"/>
      <c r="QKR1379" s="4"/>
      <c r="QKS1379" s="4"/>
      <c r="QKT1379" s="4"/>
      <c r="QKU1379" s="4"/>
      <c r="QKV1379" s="4"/>
      <c r="QKW1379" s="4"/>
      <c r="QKX1379" s="4"/>
      <c r="QKY1379" s="4"/>
      <c r="QKZ1379" s="4"/>
      <c r="QLA1379" s="4"/>
      <c r="QLB1379" s="4"/>
      <c r="QLC1379" s="4"/>
      <c r="QLD1379" s="4"/>
      <c r="QLE1379" s="4"/>
      <c r="QLF1379" s="4"/>
      <c r="QLG1379" s="4"/>
      <c r="QLH1379" s="4"/>
      <c r="QLI1379" s="4"/>
      <c r="QLJ1379" s="4"/>
      <c r="QLK1379" s="4"/>
      <c r="QLL1379" s="4"/>
      <c r="QLM1379" s="4"/>
      <c r="QLN1379" s="4"/>
      <c r="QLO1379" s="4"/>
      <c r="QLP1379" s="4"/>
      <c r="QLQ1379" s="4"/>
      <c r="QLR1379" s="4"/>
      <c r="QLS1379" s="4"/>
      <c r="QLT1379" s="4"/>
      <c r="QLU1379" s="4"/>
      <c r="QLV1379" s="4"/>
      <c r="QLW1379" s="4"/>
      <c r="QLX1379" s="4"/>
      <c r="QLY1379" s="4"/>
      <c r="QLZ1379" s="4"/>
      <c r="QMA1379" s="4"/>
      <c r="QMB1379" s="4"/>
      <c r="QMC1379" s="4"/>
      <c r="QMD1379" s="4"/>
      <c r="QME1379" s="4"/>
      <c r="QMF1379" s="4"/>
      <c r="QMG1379" s="4"/>
      <c r="QMH1379" s="4"/>
      <c r="QMI1379" s="4"/>
      <c r="QMJ1379" s="4"/>
      <c r="QMK1379" s="4"/>
      <c r="QML1379" s="4"/>
      <c r="QMM1379" s="4"/>
      <c r="QMN1379" s="4"/>
      <c r="QMO1379" s="4"/>
      <c r="QMP1379" s="4"/>
      <c r="QMQ1379" s="4"/>
      <c r="QMR1379" s="4"/>
      <c r="QMS1379" s="4"/>
      <c r="QMT1379" s="4"/>
      <c r="QMU1379" s="4"/>
      <c r="QMV1379" s="4"/>
      <c r="QMW1379" s="4"/>
      <c r="QMX1379" s="4"/>
      <c r="QMY1379" s="4"/>
      <c r="QMZ1379" s="4"/>
      <c r="QNA1379" s="4"/>
      <c r="QNB1379" s="4"/>
      <c r="QNC1379" s="4"/>
      <c r="QND1379" s="4"/>
      <c r="QNE1379" s="4"/>
      <c r="QNF1379" s="4"/>
      <c r="QNG1379" s="4"/>
      <c r="QNH1379" s="4"/>
      <c r="QNI1379" s="4"/>
      <c r="QNJ1379" s="4"/>
      <c r="QNK1379" s="4"/>
      <c r="QNL1379" s="4"/>
      <c r="QNM1379" s="4"/>
      <c r="QNN1379" s="4"/>
      <c r="QNO1379" s="4"/>
      <c r="QNP1379" s="4"/>
      <c r="QNQ1379" s="4"/>
      <c r="QNR1379" s="4"/>
      <c r="QNS1379" s="4"/>
      <c r="QNT1379" s="4"/>
      <c r="QNU1379" s="4"/>
      <c r="QNV1379" s="4"/>
      <c r="QNW1379" s="4"/>
      <c r="QNX1379" s="4"/>
      <c r="QNY1379" s="4"/>
      <c r="QNZ1379" s="4"/>
      <c r="QOA1379" s="4"/>
      <c r="QOB1379" s="4"/>
      <c r="QOC1379" s="4"/>
      <c r="QOD1379" s="4"/>
      <c r="QOE1379" s="4"/>
      <c r="QOF1379" s="4"/>
      <c r="QOG1379" s="4"/>
      <c r="QOH1379" s="4"/>
      <c r="QOI1379" s="4"/>
      <c r="QOJ1379" s="4"/>
      <c r="QOK1379" s="4"/>
      <c r="QOL1379" s="4"/>
      <c r="QOM1379" s="4"/>
      <c r="QON1379" s="4"/>
      <c r="QOO1379" s="4"/>
      <c r="QOP1379" s="4"/>
      <c r="QOQ1379" s="4"/>
      <c r="QOR1379" s="4"/>
      <c r="QOS1379" s="4"/>
      <c r="QOT1379" s="4"/>
      <c r="QOU1379" s="4"/>
      <c r="QOV1379" s="4"/>
      <c r="QOW1379" s="4"/>
      <c r="QOX1379" s="4"/>
      <c r="QOY1379" s="4"/>
      <c r="QOZ1379" s="4"/>
      <c r="QPA1379" s="4"/>
      <c r="QPB1379" s="4"/>
      <c r="QPC1379" s="4"/>
      <c r="QPD1379" s="4"/>
      <c r="QPE1379" s="4"/>
      <c r="QPF1379" s="4"/>
      <c r="QPG1379" s="4"/>
      <c r="QPH1379" s="4"/>
      <c r="QPI1379" s="4"/>
      <c r="QPJ1379" s="4"/>
      <c r="QPK1379" s="4"/>
      <c r="QPL1379" s="4"/>
      <c r="QPM1379" s="4"/>
      <c r="QPN1379" s="4"/>
      <c r="QPO1379" s="4"/>
      <c r="QPP1379" s="4"/>
      <c r="QPQ1379" s="4"/>
      <c r="QPR1379" s="4"/>
      <c r="QPS1379" s="4"/>
      <c r="QPT1379" s="4"/>
      <c r="QPU1379" s="4"/>
      <c r="QPV1379" s="4"/>
      <c r="QPW1379" s="4"/>
      <c r="QPX1379" s="4"/>
      <c r="QPY1379" s="4"/>
      <c r="QPZ1379" s="4"/>
      <c r="QQA1379" s="4"/>
      <c r="QQB1379" s="4"/>
      <c r="QQC1379" s="4"/>
      <c r="QQD1379" s="4"/>
      <c r="QQE1379" s="4"/>
      <c r="QQF1379" s="4"/>
      <c r="QQG1379" s="4"/>
      <c r="QQH1379" s="4"/>
      <c r="QQI1379" s="4"/>
      <c r="QQJ1379" s="4"/>
      <c r="QQK1379" s="4"/>
      <c r="QQL1379" s="4"/>
      <c r="QQM1379" s="4"/>
      <c r="QQN1379" s="4"/>
      <c r="QQO1379" s="4"/>
      <c r="QQP1379" s="4"/>
      <c r="QQQ1379" s="4"/>
      <c r="QQR1379" s="4"/>
      <c r="QQS1379" s="4"/>
      <c r="QQT1379" s="4"/>
      <c r="QQU1379" s="4"/>
      <c r="QQV1379" s="4"/>
      <c r="QQW1379" s="4"/>
      <c r="QQX1379" s="4"/>
      <c r="QQY1379" s="4"/>
      <c r="QQZ1379" s="4"/>
      <c r="QRA1379" s="4"/>
      <c r="QRB1379" s="4"/>
      <c r="QRC1379" s="4"/>
      <c r="QRD1379" s="4"/>
      <c r="QRE1379" s="4"/>
      <c r="QRF1379" s="4"/>
      <c r="QRG1379" s="4"/>
      <c r="QRH1379" s="4"/>
      <c r="QRI1379" s="4"/>
      <c r="QRJ1379" s="4"/>
      <c r="QRK1379" s="4"/>
      <c r="QRL1379" s="4"/>
      <c r="QRM1379" s="4"/>
      <c r="QRN1379" s="4"/>
      <c r="QRO1379" s="4"/>
      <c r="QRP1379" s="4"/>
      <c r="QRQ1379" s="4"/>
      <c r="QRR1379" s="4"/>
      <c r="QRS1379" s="4"/>
      <c r="QRT1379" s="4"/>
      <c r="QRU1379" s="4"/>
      <c r="QRV1379" s="4"/>
      <c r="QRW1379" s="4"/>
      <c r="QRX1379" s="4"/>
      <c r="QRY1379" s="4"/>
      <c r="QRZ1379" s="4"/>
      <c r="QSA1379" s="4"/>
      <c r="QSB1379" s="4"/>
      <c r="QSC1379" s="4"/>
      <c r="QSD1379" s="4"/>
      <c r="QSE1379" s="4"/>
      <c r="QSF1379" s="4"/>
      <c r="QSG1379" s="4"/>
      <c r="QSH1379" s="4"/>
      <c r="QSI1379" s="4"/>
      <c r="QSJ1379" s="4"/>
      <c r="QSK1379" s="4"/>
      <c r="QSL1379" s="4"/>
      <c r="QSM1379" s="4"/>
      <c r="QSN1379" s="4"/>
      <c r="QSO1379" s="4"/>
      <c r="QSP1379" s="4"/>
      <c r="QSQ1379" s="4"/>
      <c r="QSR1379" s="4"/>
      <c r="QSS1379" s="4"/>
      <c r="QST1379" s="4"/>
      <c r="QSU1379" s="4"/>
      <c r="QSV1379" s="4"/>
      <c r="QSW1379" s="4"/>
      <c r="QSX1379" s="4"/>
      <c r="QSY1379" s="4"/>
      <c r="QSZ1379" s="4"/>
      <c r="QTA1379" s="4"/>
      <c r="QTB1379" s="4"/>
      <c r="QTC1379" s="4"/>
      <c r="QTD1379" s="4"/>
      <c r="QTE1379" s="4"/>
      <c r="QTF1379" s="4"/>
      <c r="QTG1379" s="4"/>
      <c r="QTH1379" s="4"/>
      <c r="QTI1379" s="4"/>
      <c r="QTJ1379" s="4"/>
      <c r="QTK1379" s="4"/>
      <c r="QTL1379" s="4"/>
      <c r="QTM1379" s="4"/>
      <c r="QTN1379" s="4"/>
      <c r="QTO1379" s="4"/>
      <c r="QTP1379" s="4"/>
      <c r="QTQ1379" s="4"/>
      <c r="QTR1379" s="4"/>
      <c r="QTS1379" s="4"/>
      <c r="QTT1379" s="4"/>
      <c r="QTU1379" s="4"/>
      <c r="QTV1379" s="4"/>
      <c r="QTW1379" s="4"/>
      <c r="QTX1379" s="4"/>
      <c r="QTY1379" s="4"/>
      <c r="QTZ1379" s="4"/>
      <c r="QUA1379" s="4"/>
      <c r="QUB1379" s="4"/>
      <c r="QUC1379" s="4"/>
      <c r="QUD1379" s="4"/>
      <c r="QUE1379" s="4"/>
      <c r="QUF1379" s="4"/>
      <c r="QUG1379" s="4"/>
      <c r="QUH1379" s="4"/>
      <c r="QUI1379" s="4"/>
      <c r="QUJ1379" s="4"/>
      <c r="QUK1379" s="4"/>
      <c r="QUL1379" s="4"/>
      <c r="QUM1379" s="4"/>
      <c r="QUN1379" s="4"/>
      <c r="QUO1379" s="4"/>
      <c r="QUP1379" s="4"/>
      <c r="QUQ1379" s="4"/>
      <c r="QUR1379" s="4"/>
      <c r="QUS1379" s="4"/>
      <c r="QUT1379" s="4"/>
      <c r="QUU1379" s="4"/>
      <c r="QUV1379" s="4"/>
      <c r="QUW1379" s="4"/>
      <c r="QUX1379" s="4"/>
      <c r="QUY1379" s="4"/>
      <c r="QUZ1379" s="4"/>
      <c r="QVA1379" s="4"/>
      <c r="QVB1379" s="4"/>
      <c r="QVC1379" s="4"/>
      <c r="QVD1379" s="4"/>
      <c r="QVE1379" s="4"/>
      <c r="QVF1379" s="4"/>
      <c r="QVG1379" s="4"/>
      <c r="QVH1379" s="4"/>
      <c r="QVI1379" s="4"/>
      <c r="QVJ1379" s="4"/>
      <c r="QVK1379" s="4"/>
      <c r="QVL1379" s="4"/>
      <c r="QVM1379" s="4"/>
      <c r="QVN1379" s="4"/>
      <c r="QVO1379" s="4"/>
      <c r="QVP1379" s="4"/>
      <c r="QVQ1379" s="4"/>
      <c r="QVR1379" s="4"/>
      <c r="QVS1379" s="4"/>
      <c r="QVT1379" s="4"/>
      <c r="QVU1379" s="4"/>
      <c r="QVV1379" s="4"/>
      <c r="QVW1379" s="4"/>
      <c r="QVX1379" s="4"/>
      <c r="QVY1379" s="4"/>
      <c r="QVZ1379" s="4"/>
      <c r="QWA1379" s="4"/>
      <c r="QWB1379" s="4"/>
      <c r="QWC1379" s="4"/>
      <c r="QWD1379" s="4"/>
      <c r="QWE1379" s="4"/>
      <c r="QWF1379" s="4"/>
      <c r="QWG1379" s="4"/>
      <c r="QWH1379" s="4"/>
      <c r="QWI1379" s="4"/>
      <c r="QWJ1379" s="4"/>
      <c r="QWK1379" s="4"/>
      <c r="QWL1379" s="4"/>
      <c r="QWM1379" s="4"/>
      <c r="QWN1379" s="4"/>
      <c r="QWO1379" s="4"/>
      <c r="QWP1379" s="4"/>
      <c r="QWQ1379" s="4"/>
      <c r="QWR1379" s="4"/>
      <c r="QWS1379" s="4"/>
      <c r="QWT1379" s="4"/>
      <c r="QWU1379" s="4"/>
      <c r="QWV1379" s="4"/>
      <c r="QWW1379" s="4"/>
      <c r="QWX1379" s="4"/>
      <c r="QWY1379" s="4"/>
      <c r="QWZ1379" s="4"/>
      <c r="QXA1379" s="4"/>
      <c r="QXB1379" s="4"/>
      <c r="QXC1379" s="4"/>
      <c r="QXD1379" s="4"/>
      <c r="QXE1379" s="4"/>
      <c r="QXF1379" s="4"/>
      <c r="QXG1379" s="4"/>
      <c r="QXH1379" s="4"/>
      <c r="QXI1379" s="4"/>
      <c r="QXJ1379" s="4"/>
      <c r="QXK1379" s="4"/>
      <c r="QXL1379" s="4"/>
      <c r="QXM1379" s="4"/>
      <c r="QXN1379" s="4"/>
      <c r="QXO1379" s="4"/>
      <c r="QXP1379" s="4"/>
      <c r="QXQ1379" s="4"/>
      <c r="QXR1379" s="4"/>
      <c r="QXS1379" s="4"/>
      <c r="QXT1379" s="4"/>
      <c r="QXU1379" s="4"/>
      <c r="QXV1379" s="4"/>
      <c r="QXW1379" s="4"/>
      <c r="QXX1379" s="4"/>
      <c r="QXY1379" s="4"/>
      <c r="QXZ1379" s="4"/>
      <c r="QYA1379" s="4"/>
      <c r="QYB1379" s="4"/>
      <c r="QYC1379" s="4"/>
      <c r="QYD1379" s="4"/>
      <c r="QYE1379" s="4"/>
      <c r="QYF1379" s="4"/>
      <c r="QYG1379" s="4"/>
      <c r="QYH1379" s="4"/>
      <c r="QYI1379" s="4"/>
      <c r="QYJ1379" s="4"/>
      <c r="QYK1379" s="4"/>
      <c r="QYL1379" s="4"/>
      <c r="QYM1379" s="4"/>
      <c r="QYN1379" s="4"/>
      <c r="QYO1379" s="4"/>
      <c r="QYP1379" s="4"/>
      <c r="QYQ1379" s="4"/>
      <c r="QYR1379" s="4"/>
      <c r="QYS1379" s="4"/>
      <c r="QYT1379" s="4"/>
      <c r="QYU1379" s="4"/>
      <c r="QYV1379" s="4"/>
      <c r="QYW1379" s="4"/>
      <c r="QYX1379" s="4"/>
      <c r="QYY1379" s="4"/>
      <c r="QYZ1379" s="4"/>
      <c r="QZA1379" s="4"/>
      <c r="QZB1379" s="4"/>
      <c r="QZC1379" s="4"/>
      <c r="QZD1379" s="4"/>
      <c r="QZE1379" s="4"/>
      <c r="QZF1379" s="4"/>
      <c r="QZG1379" s="4"/>
      <c r="QZH1379" s="4"/>
      <c r="QZI1379" s="4"/>
      <c r="QZJ1379" s="4"/>
      <c r="QZK1379" s="4"/>
      <c r="QZL1379" s="4"/>
      <c r="QZM1379" s="4"/>
      <c r="QZN1379" s="4"/>
      <c r="QZO1379" s="4"/>
      <c r="QZP1379" s="4"/>
      <c r="QZQ1379" s="4"/>
      <c r="QZR1379" s="4"/>
      <c r="QZS1379" s="4"/>
      <c r="QZT1379" s="4"/>
      <c r="QZU1379" s="4"/>
      <c r="QZV1379" s="4"/>
      <c r="QZW1379" s="4"/>
      <c r="QZX1379" s="4"/>
      <c r="QZY1379" s="4"/>
      <c r="QZZ1379" s="4"/>
      <c r="RAA1379" s="4"/>
      <c r="RAB1379" s="4"/>
      <c r="RAC1379" s="4"/>
      <c r="RAD1379" s="4"/>
      <c r="RAE1379" s="4"/>
      <c r="RAF1379" s="4"/>
      <c r="RAG1379" s="4"/>
      <c r="RAH1379" s="4"/>
      <c r="RAI1379" s="4"/>
      <c r="RAJ1379" s="4"/>
      <c r="RAK1379" s="4"/>
      <c r="RAL1379" s="4"/>
      <c r="RAM1379" s="4"/>
      <c r="RAN1379" s="4"/>
      <c r="RAO1379" s="4"/>
      <c r="RAP1379" s="4"/>
      <c r="RAQ1379" s="4"/>
      <c r="RAR1379" s="4"/>
      <c r="RAS1379" s="4"/>
      <c r="RAT1379" s="4"/>
      <c r="RAU1379" s="4"/>
      <c r="RAV1379" s="4"/>
      <c r="RAW1379" s="4"/>
      <c r="RAX1379" s="4"/>
      <c r="RAY1379" s="4"/>
      <c r="RAZ1379" s="4"/>
      <c r="RBA1379" s="4"/>
      <c r="RBB1379" s="4"/>
      <c r="RBC1379" s="4"/>
      <c r="RBD1379" s="4"/>
      <c r="RBE1379" s="4"/>
      <c r="RBF1379" s="4"/>
      <c r="RBG1379" s="4"/>
      <c r="RBH1379" s="4"/>
      <c r="RBI1379" s="4"/>
      <c r="RBJ1379" s="4"/>
      <c r="RBK1379" s="4"/>
      <c r="RBL1379" s="4"/>
      <c r="RBM1379" s="4"/>
      <c r="RBN1379" s="4"/>
      <c r="RBO1379" s="4"/>
      <c r="RBP1379" s="4"/>
      <c r="RBQ1379" s="4"/>
      <c r="RBR1379" s="4"/>
      <c r="RBS1379" s="4"/>
      <c r="RBT1379" s="4"/>
      <c r="RBU1379" s="4"/>
      <c r="RBV1379" s="4"/>
      <c r="RBW1379" s="4"/>
      <c r="RBX1379" s="4"/>
      <c r="RBY1379" s="4"/>
      <c r="RBZ1379" s="4"/>
      <c r="RCA1379" s="4"/>
      <c r="RCB1379" s="4"/>
      <c r="RCC1379" s="4"/>
      <c r="RCD1379" s="4"/>
      <c r="RCE1379" s="4"/>
      <c r="RCF1379" s="4"/>
      <c r="RCG1379" s="4"/>
      <c r="RCH1379" s="4"/>
      <c r="RCI1379" s="4"/>
      <c r="RCJ1379" s="4"/>
      <c r="RCK1379" s="4"/>
      <c r="RCL1379" s="4"/>
      <c r="RCM1379" s="4"/>
      <c r="RCN1379" s="4"/>
      <c r="RCO1379" s="4"/>
      <c r="RCP1379" s="4"/>
      <c r="RCQ1379" s="4"/>
      <c r="RCR1379" s="4"/>
      <c r="RCS1379" s="4"/>
      <c r="RCT1379" s="4"/>
      <c r="RCU1379" s="4"/>
      <c r="RCV1379" s="4"/>
      <c r="RCW1379" s="4"/>
      <c r="RCX1379" s="4"/>
      <c r="RCY1379" s="4"/>
      <c r="RCZ1379" s="4"/>
      <c r="RDA1379" s="4"/>
      <c r="RDB1379" s="4"/>
      <c r="RDC1379" s="4"/>
      <c r="RDD1379" s="4"/>
      <c r="RDE1379" s="4"/>
      <c r="RDF1379" s="4"/>
      <c r="RDG1379" s="4"/>
      <c r="RDH1379" s="4"/>
      <c r="RDI1379" s="4"/>
      <c r="RDJ1379" s="4"/>
      <c r="RDK1379" s="4"/>
      <c r="RDL1379" s="4"/>
      <c r="RDM1379" s="4"/>
      <c r="RDN1379" s="4"/>
      <c r="RDO1379" s="4"/>
      <c r="RDP1379" s="4"/>
      <c r="RDQ1379" s="4"/>
      <c r="RDR1379" s="4"/>
      <c r="RDS1379" s="4"/>
      <c r="RDT1379" s="4"/>
      <c r="RDU1379" s="4"/>
      <c r="RDV1379" s="4"/>
      <c r="RDW1379" s="4"/>
      <c r="RDX1379" s="4"/>
      <c r="RDY1379" s="4"/>
      <c r="RDZ1379" s="4"/>
      <c r="REA1379" s="4"/>
      <c r="REB1379" s="4"/>
      <c r="REC1379" s="4"/>
      <c r="RED1379" s="4"/>
      <c r="REE1379" s="4"/>
      <c r="REF1379" s="4"/>
      <c r="REG1379" s="4"/>
      <c r="REH1379" s="4"/>
      <c r="REI1379" s="4"/>
      <c r="REJ1379" s="4"/>
      <c r="REK1379" s="4"/>
      <c r="REL1379" s="4"/>
      <c r="REM1379" s="4"/>
      <c r="REN1379" s="4"/>
      <c r="REO1379" s="4"/>
      <c r="REP1379" s="4"/>
      <c r="REQ1379" s="4"/>
      <c r="RER1379" s="4"/>
      <c r="RES1379" s="4"/>
      <c r="RET1379" s="4"/>
      <c r="REU1379" s="4"/>
      <c r="REV1379" s="4"/>
      <c r="REW1379" s="4"/>
      <c r="REX1379" s="4"/>
      <c r="REY1379" s="4"/>
      <c r="REZ1379" s="4"/>
      <c r="RFA1379" s="4"/>
      <c r="RFB1379" s="4"/>
      <c r="RFC1379" s="4"/>
      <c r="RFD1379" s="4"/>
      <c r="RFE1379" s="4"/>
      <c r="RFF1379" s="4"/>
      <c r="RFG1379" s="4"/>
      <c r="RFH1379" s="4"/>
      <c r="RFI1379" s="4"/>
      <c r="RFJ1379" s="4"/>
      <c r="RFK1379" s="4"/>
      <c r="RFL1379" s="4"/>
      <c r="RFM1379" s="4"/>
      <c r="RFN1379" s="4"/>
      <c r="RFO1379" s="4"/>
      <c r="RFP1379" s="4"/>
      <c r="RFQ1379" s="4"/>
      <c r="RFR1379" s="4"/>
      <c r="RFS1379" s="4"/>
      <c r="RFT1379" s="4"/>
      <c r="RFU1379" s="4"/>
      <c r="RFV1379" s="4"/>
      <c r="RFW1379" s="4"/>
      <c r="RFX1379" s="4"/>
      <c r="RFY1379" s="4"/>
      <c r="RFZ1379" s="4"/>
      <c r="RGA1379" s="4"/>
      <c r="RGB1379" s="4"/>
      <c r="RGC1379" s="4"/>
      <c r="RGD1379" s="4"/>
      <c r="RGE1379" s="4"/>
      <c r="RGF1379" s="4"/>
      <c r="RGG1379" s="4"/>
      <c r="RGH1379" s="4"/>
      <c r="RGI1379" s="4"/>
      <c r="RGJ1379" s="4"/>
      <c r="RGK1379" s="4"/>
      <c r="RGL1379" s="4"/>
      <c r="RGM1379" s="4"/>
      <c r="RGN1379" s="4"/>
      <c r="RGO1379" s="4"/>
      <c r="RGP1379" s="4"/>
      <c r="RGQ1379" s="4"/>
      <c r="RGR1379" s="4"/>
      <c r="RGS1379" s="4"/>
      <c r="RGT1379" s="4"/>
      <c r="RGU1379" s="4"/>
      <c r="RGV1379" s="4"/>
      <c r="RGW1379" s="4"/>
      <c r="RGX1379" s="4"/>
      <c r="RGY1379" s="4"/>
      <c r="RGZ1379" s="4"/>
      <c r="RHA1379" s="4"/>
      <c r="RHB1379" s="4"/>
      <c r="RHC1379" s="4"/>
      <c r="RHD1379" s="4"/>
      <c r="RHE1379" s="4"/>
      <c r="RHF1379" s="4"/>
      <c r="RHG1379" s="4"/>
      <c r="RHH1379" s="4"/>
      <c r="RHI1379" s="4"/>
      <c r="RHJ1379" s="4"/>
      <c r="RHK1379" s="4"/>
      <c r="RHL1379" s="4"/>
      <c r="RHM1379" s="4"/>
      <c r="RHN1379" s="4"/>
      <c r="RHO1379" s="4"/>
      <c r="RHP1379" s="4"/>
      <c r="RHQ1379" s="4"/>
      <c r="RHR1379" s="4"/>
      <c r="RHS1379" s="4"/>
      <c r="RHT1379" s="4"/>
      <c r="RHU1379" s="4"/>
      <c r="RHV1379" s="4"/>
      <c r="RHW1379" s="4"/>
      <c r="RHX1379" s="4"/>
      <c r="RHY1379" s="4"/>
      <c r="RHZ1379" s="4"/>
      <c r="RIA1379" s="4"/>
      <c r="RIB1379" s="4"/>
      <c r="RIC1379" s="4"/>
      <c r="RID1379" s="4"/>
      <c r="RIE1379" s="4"/>
      <c r="RIF1379" s="4"/>
      <c r="RIG1379" s="4"/>
      <c r="RIH1379" s="4"/>
      <c r="RII1379" s="4"/>
      <c r="RIJ1379" s="4"/>
      <c r="RIK1379" s="4"/>
      <c r="RIL1379" s="4"/>
      <c r="RIM1379" s="4"/>
      <c r="RIN1379" s="4"/>
      <c r="RIO1379" s="4"/>
      <c r="RIP1379" s="4"/>
      <c r="RIQ1379" s="4"/>
      <c r="RIR1379" s="4"/>
      <c r="RIS1379" s="4"/>
      <c r="RIT1379" s="4"/>
      <c r="RIU1379" s="4"/>
      <c r="RIV1379" s="4"/>
      <c r="RIW1379" s="4"/>
      <c r="RIX1379" s="4"/>
      <c r="RIY1379" s="4"/>
      <c r="RIZ1379" s="4"/>
      <c r="RJA1379" s="4"/>
      <c r="RJB1379" s="4"/>
      <c r="RJC1379" s="4"/>
      <c r="RJD1379" s="4"/>
      <c r="RJE1379" s="4"/>
      <c r="RJF1379" s="4"/>
      <c r="RJG1379" s="4"/>
      <c r="RJH1379" s="4"/>
      <c r="RJI1379" s="4"/>
      <c r="RJJ1379" s="4"/>
      <c r="RJK1379" s="4"/>
      <c r="RJL1379" s="4"/>
      <c r="RJM1379" s="4"/>
      <c r="RJN1379" s="4"/>
      <c r="RJO1379" s="4"/>
      <c r="RJP1379" s="4"/>
      <c r="RJQ1379" s="4"/>
      <c r="RJR1379" s="4"/>
      <c r="RJS1379" s="4"/>
      <c r="RJT1379" s="4"/>
      <c r="RJU1379" s="4"/>
      <c r="RJV1379" s="4"/>
      <c r="RJW1379" s="4"/>
      <c r="RJX1379" s="4"/>
      <c r="RJY1379" s="4"/>
      <c r="RJZ1379" s="4"/>
      <c r="RKA1379" s="4"/>
      <c r="RKB1379" s="4"/>
      <c r="RKC1379" s="4"/>
      <c r="RKD1379" s="4"/>
      <c r="RKE1379" s="4"/>
      <c r="RKF1379" s="4"/>
      <c r="RKG1379" s="4"/>
      <c r="RKH1379" s="4"/>
      <c r="RKI1379" s="4"/>
      <c r="RKJ1379" s="4"/>
      <c r="RKK1379" s="4"/>
      <c r="RKL1379" s="4"/>
      <c r="RKM1379" s="4"/>
      <c r="RKN1379" s="4"/>
      <c r="RKO1379" s="4"/>
      <c r="RKP1379" s="4"/>
      <c r="RKQ1379" s="4"/>
      <c r="RKR1379" s="4"/>
      <c r="RKS1379" s="4"/>
      <c r="RKT1379" s="4"/>
      <c r="RKU1379" s="4"/>
      <c r="RKV1379" s="4"/>
      <c r="RKW1379" s="4"/>
      <c r="RKX1379" s="4"/>
      <c r="RKY1379" s="4"/>
      <c r="RKZ1379" s="4"/>
      <c r="RLA1379" s="4"/>
      <c r="RLB1379" s="4"/>
      <c r="RLC1379" s="4"/>
      <c r="RLD1379" s="4"/>
      <c r="RLE1379" s="4"/>
      <c r="RLF1379" s="4"/>
      <c r="RLG1379" s="4"/>
      <c r="RLH1379" s="4"/>
      <c r="RLI1379" s="4"/>
      <c r="RLJ1379" s="4"/>
      <c r="RLK1379" s="4"/>
      <c r="RLL1379" s="4"/>
      <c r="RLM1379" s="4"/>
      <c r="RLN1379" s="4"/>
      <c r="RLO1379" s="4"/>
      <c r="RLP1379" s="4"/>
      <c r="RLQ1379" s="4"/>
      <c r="RLR1379" s="4"/>
      <c r="RLS1379" s="4"/>
      <c r="RLT1379" s="4"/>
      <c r="RLU1379" s="4"/>
      <c r="RLV1379" s="4"/>
      <c r="RLW1379" s="4"/>
      <c r="RLX1379" s="4"/>
      <c r="RLY1379" s="4"/>
      <c r="RLZ1379" s="4"/>
      <c r="RMA1379" s="4"/>
      <c r="RMB1379" s="4"/>
      <c r="RMC1379" s="4"/>
      <c r="RMD1379" s="4"/>
      <c r="RME1379" s="4"/>
      <c r="RMF1379" s="4"/>
      <c r="RMG1379" s="4"/>
      <c r="RMH1379" s="4"/>
      <c r="RMI1379" s="4"/>
      <c r="RMJ1379" s="4"/>
      <c r="RMK1379" s="4"/>
      <c r="RML1379" s="4"/>
      <c r="RMM1379" s="4"/>
      <c r="RMN1379" s="4"/>
      <c r="RMO1379" s="4"/>
      <c r="RMP1379" s="4"/>
      <c r="RMQ1379" s="4"/>
      <c r="RMR1379" s="4"/>
      <c r="RMS1379" s="4"/>
      <c r="RMT1379" s="4"/>
      <c r="RMU1379" s="4"/>
      <c r="RMV1379" s="4"/>
      <c r="RMW1379" s="4"/>
      <c r="RMX1379" s="4"/>
      <c r="RMY1379" s="4"/>
      <c r="RMZ1379" s="4"/>
      <c r="RNA1379" s="4"/>
      <c r="RNB1379" s="4"/>
      <c r="RNC1379" s="4"/>
      <c r="RND1379" s="4"/>
      <c r="RNE1379" s="4"/>
      <c r="RNF1379" s="4"/>
      <c r="RNG1379" s="4"/>
      <c r="RNH1379" s="4"/>
      <c r="RNI1379" s="4"/>
      <c r="RNJ1379" s="4"/>
      <c r="RNK1379" s="4"/>
      <c r="RNL1379" s="4"/>
      <c r="RNM1379" s="4"/>
      <c r="RNN1379" s="4"/>
      <c r="RNO1379" s="4"/>
      <c r="RNP1379" s="4"/>
      <c r="RNQ1379" s="4"/>
      <c r="RNR1379" s="4"/>
      <c r="RNS1379" s="4"/>
      <c r="RNT1379" s="4"/>
      <c r="RNU1379" s="4"/>
      <c r="RNV1379" s="4"/>
      <c r="RNW1379" s="4"/>
      <c r="RNX1379" s="4"/>
      <c r="RNY1379" s="4"/>
      <c r="RNZ1379" s="4"/>
      <c r="ROA1379" s="4"/>
      <c r="ROB1379" s="4"/>
      <c r="ROC1379" s="4"/>
      <c r="ROD1379" s="4"/>
      <c r="ROE1379" s="4"/>
      <c r="ROF1379" s="4"/>
      <c r="ROG1379" s="4"/>
      <c r="ROH1379" s="4"/>
      <c r="ROI1379" s="4"/>
      <c r="ROJ1379" s="4"/>
      <c r="ROK1379" s="4"/>
      <c r="ROL1379" s="4"/>
      <c r="ROM1379" s="4"/>
      <c r="RON1379" s="4"/>
      <c r="ROO1379" s="4"/>
      <c r="ROP1379" s="4"/>
      <c r="ROQ1379" s="4"/>
      <c r="ROR1379" s="4"/>
      <c r="ROS1379" s="4"/>
      <c r="ROT1379" s="4"/>
      <c r="ROU1379" s="4"/>
      <c r="ROV1379" s="4"/>
      <c r="ROW1379" s="4"/>
      <c r="ROX1379" s="4"/>
      <c r="ROY1379" s="4"/>
      <c r="ROZ1379" s="4"/>
      <c r="RPA1379" s="4"/>
      <c r="RPB1379" s="4"/>
      <c r="RPC1379" s="4"/>
      <c r="RPD1379" s="4"/>
      <c r="RPE1379" s="4"/>
      <c r="RPF1379" s="4"/>
      <c r="RPG1379" s="4"/>
      <c r="RPH1379" s="4"/>
      <c r="RPI1379" s="4"/>
      <c r="RPJ1379" s="4"/>
      <c r="RPK1379" s="4"/>
      <c r="RPL1379" s="4"/>
      <c r="RPM1379" s="4"/>
      <c r="RPN1379" s="4"/>
      <c r="RPO1379" s="4"/>
      <c r="RPP1379" s="4"/>
      <c r="RPQ1379" s="4"/>
      <c r="RPR1379" s="4"/>
      <c r="RPS1379" s="4"/>
      <c r="RPT1379" s="4"/>
      <c r="RPU1379" s="4"/>
      <c r="RPV1379" s="4"/>
      <c r="RPW1379" s="4"/>
      <c r="RPX1379" s="4"/>
      <c r="RPY1379" s="4"/>
      <c r="RPZ1379" s="4"/>
      <c r="RQA1379" s="4"/>
      <c r="RQB1379" s="4"/>
      <c r="RQC1379" s="4"/>
      <c r="RQD1379" s="4"/>
      <c r="RQE1379" s="4"/>
      <c r="RQF1379" s="4"/>
      <c r="RQG1379" s="4"/>
      <c r="RQH1379" s="4"/>
      <c r="RQI1379" s="4"/>
      <c r="RQJ1379" s="4"/>
      <c r="RQK1379" s="4"/>
      <c r="RQL1379" s="4"/>
      <c r="RQM1379" s="4"/>
      <c r="RQN1379" s="4"/>
      <c r="RQO1379" s="4"/>
      <c r="RQP1379" s="4"/>
      <c r="RQQ1379" s="4"/>
      <c r="RQR1379" s="4"/>
      <c r="RQS1379" s="4"/>
      <c r="RQT1379" s="4"/>
      <c r="RQU1379" s="4"/>
      <c r="RQV1379" s="4"/>
      <c r="RQW1379" s="4"/>
      <c r="RQX1379" s="4"/>
      <c r="RQY1379" s="4"/>
      <c r="RQZ1379" s="4"/>
      <c r="RRA1379" s="4"/>
      <c r="RRB1379" s="4"/>
      <c r="RRC1379" s="4"/>
      <c r="RRD1379" s="4"/>
      <c r="RRE1379" s="4"/>
      <c r="RRF1379" s="4"/>
      <c r="RRG1379" s="4"/>
      <c r="RRH1379" s="4"/>
      <c r="RRI1379" s="4"/>
      <c r="RRJ1379" s="4"/>
      <c r="RRK1379" s="4"/>
      <c r="RRL1379" s="4"/>
      <c r="RRM1379" s="4"/>
      <c r="RRN1379" s="4"/>
      <c r="RRO1379" s="4"/>
      <c r="RRP1379" s="4"/>
      <c r="RRQ1379" s="4"/>
      <c r="RRR1379" s="4"/>
      <c r="RRS1379" s="4"/>
      <c r="RRT1379" s="4"/>
      <c r="RRU1379" s="4"/>
      <c r="RRV1379" s="4"/>
      <c r="RRW1379" s="4"/>
      <c r="RRX1379" s="4"/>
      <c r="RRY1379" s="4"/>
      <c r="RRZ1379" s="4"/>
      <c r="RSA1379" s="4"/>
      <c r="RSB1379" s="4"/>
      <c r="RSC1379" s="4"/>
      <c r="RSD1379" s="4"/>
      <c r="RSE1379" s="4"/>
      <c r="RSF1379" s="4"/>
      <c r="RSG1379" s="4"/>
      <c r="RSH1379" s="4"/>
      <c r="RSI1379" s="4"/>
      <c r="RSJ1379" s="4"/>
      <c r="RSK1379" s="4"/>
      <c r="RSL1379" s="4"/>
      <c r="RSM1379" s="4"/>
      <c r="RSN1379" s="4"/>
      <c r="RSO1379" s="4"/>
      <c r="RSP1379" s="4"/>
      <c r="RSQ1379" s="4"/>
      <c r="RSR1379" s="4"/>
      <c r="RSS1379" s="4"/>
      <c r="RST1379" s="4"/>
      <c r="RSU1379" s="4"/>
      <c r="RSV1379" s="4"/>
      <c r="RSW1379" s="4"/>
      <c r="RSX1379" s="4"/>
      <c r="RSY1379" s="4"/>
      <c r="RSZ1379" s="4"/>
      <c r="RTA1379" s="4"/>
      <c r="RTB1379" s="4"/>
      <c r="RTC1379" s="4"/>
      <c r="RTD1379" s="4"/>
      <c r="RTE1379" s="4"/>
      <c r="RTF1379" s="4"/>
      <c r="RTG1379" s="4"/>
      <c r="RTH1379" s="4"/>
      <c r="RTI1379" s="4"/>
      <c r="RTJ1379" s="4"/>
      <c r="RTK1379" s="4"/>
      <c r="RTL1379" s="4"/>
      <c r="RTM1379" s="4"/>
      <c r="RTN1379" s="4"/>
      <c r="RTO1379" s="4"/>
      <c r="RTP1379" s="4"/>
      <c r="RTQ1379" s="4"/>
      <c r="RTR1379" s="4"/>
      <c r="RTS1379" s="4"/>
      <c r="RTT1379" s="4"/>
      <c r="RTU1379" s="4"/>
      <c r="RTV1379" s="4"/>
      <c r="RTW1379" s="4"/>
      <c r="RTX1379" s="4"/>
      <c r="RTY1379" s="4"/>
      <c r="RTZ1379" s="4"/>
      <c r="RUA1379" s="4"/>
      <c r="RUB1379" s="4"/>
      <c r="RUC1379" s="4"/>
      <c r="RUD1379" s="4"/>
      <c r="RUE1379" s="4"/>
      <c r="RUF1379" s="4"/>
      <c r="RUG1379" s="4"/>
      <c r="RUH1379" s="4"/>
      <c r="RUI1379" s="4"/>
      <c r="RUJ1379" s="4"/>
      <c r="RUK1379" s="4"/>
      <c r="RUL1379" s="4"/>
      <c r="RUM1379" s="4"/>
      <c r="RUN1379" s="4"/>
      <c r="RUO1379" s="4"/>
      <c r="RUP1379" s="4"/>
      <c r="RUQ1379" s="4"/>
      <c r="RUR1379" s="4"/>
      <c r="RUS1379" s="4"/>
      <c r="RUT1379" s="4"/>
      <c r="RUU1379" s="4"/>
      <c r="RUV1379" s="4"/>
      <c r="RUW1379" s="4"/>
      <c r="RUX1379" s="4"/>
      <c r="RUY1379" s="4"/>
      <c r="RUZ1379" s="4"/>
      <c r="RVA1379" s="4"/>
      <c r="RVB1379" s="4"/>
      <c r="RVC1379" s="4"/>
      <c r="RVD1379" s="4"/>
      <c r="RVE1379" s="4"/>
      <c r="RVF1379" s="4"/>
      <c r="RVG1379" s="4"/>
      <c r="RVH1379" s="4"/>
      <c r="RVI1379" s="4"/>
      <c r="RVJ1379" s="4"/>
      <c r="RVK1379" s="4"/>
      <c r="RVL1379" s="4"/>
      <c r="RVM1379" s="4"/>
      <c r="RVN1379" s="4"/>
      <c r="RVO1379" s="4"/>
      <c r="RVP1379" s="4"/>
      <c r="RVQ1379" s="4"/>
      <c r="RVR1379" s="4"/>
      <c r="RVS1379" s="4"/>
      <c r="RVT1379" s="4"/>
      <c r="RVU1379" s="4"/>
      <c r="RVV1379" s="4"/>
      <c r="RVW1379" s="4"/>
      <c r="RVX1379" s="4"/>
      <c r="RVY1379" s="4"/>
      <c r="RVZ1379" s="4"/>
      <c r="RWA1379" s="4"/>
      <c r="RWB1379" s="4"/>
      <c r="RWC1379" s="4"/>
      <c r="RWD1379" s="4"/>
      <c r="RWE1379" s="4"/>
      <c r="RWF1379" s="4"/>
      <c r="RWG1379" s="4"/>
      <c r="RWH1379" s="4"/>
      <c r="RWI1379" s="4"/>
      <c r="RWJ1379" s="4"/>
      <c r="RWK1379" s="4"/>
      <c r="RWL1379" s="4"/>
      <c r="RWM1379" s="4"/>
      <c r="RWN1379" s="4"/>
      <c r="RWO1379" s="4"/>
      <c r="RWP1379" s="4"/>
      <c r="RWQ1379" s="4"/>
      <c r="RWR1379" s="4"/>
      <c r="RWS1379" s="4"/>
      <c r="RWT1379" s="4"/>
      <c r="RWU1379" s="4"/>
      <c r="RWV1379" s="4"/>
      <c r="RWW1379" s="4"/>
      <c r="RWX1379" s="4"/>
      <c r="RWY1379" s="4"/>
      <c r="RWZ1379" s="4"/>
      <c r="RXA1379" s="4"/>
      <c r="RXB1379" s="4"/>
      <c r="RXC1379" s="4"/>
      <c r="RXD1379" s="4"/>
      <c r="RXE1379" s="4"/>
      <c r="RXF1379" s="4"/>
      <c r="RXG1379" s="4"/>
      <c r="RXH1379" s="4"/>
      <c r="RXI1379" s="4"/>
      <c r="RXJ1379" s="4"/>
      <c r="RXK1379" s="4"/>
      <c r="RXL1379" s="4"/>
      <c r="RXM1379" s="4"/>
      <c r="RXN1379" s="4"/>
      <c r="RXO1379" s="4"/>
      <c r="RXP1379" s="4"/>
      <c r="RXQ1379" s="4"/>
      <c r="RXR1379" s="4"/>
      <c r="RXS1379" s="4"/>
      <c r="RXT1379" s="4"/>
      <c r="RXU1379" s="4"/>
      <c r="RXV1379" s="4"/>
      <c r="RXW1379" s="4"/>
      <c r="RXX1379" s="4"/>
      <c r="RXY1379" s="4"/>
      <c r="RXZ1379" s="4"/>
      <c r="RYA1379" s="4"/>
      <c r="RYB1379" s="4"/>
      <c r="RYC1379" s="4"/>
      <c r="RYD1379" s="4"/>
      <c r="RYE1379" s="4"/>
      <c r="RYF1379" s="4"/>
      <c r="RYG1379" s="4"/>
      <c r="RYH1379" s="4"/>
      <c r="RYI1379" s="4"/>
      <c r="RYJ1379" s="4"/>
      <c r="RYK1379" s="4"/>
      <c r="RYL1379" s="4"/>
      <c r="RYM1379" s="4"/>
      <c r="RYN1379" s="4"/>
      <c r="RYO1379" s="4"/>
      <c r="RYP1379" s="4"/>
      <c r="RYQ1379" s="4"/>
      <c r="RYR1379" s="4"/>
      <c r="RYS1379" s="4"/>
      <c r="RYT1379" s="4"/>
      <c r="RYU1379" s="4"/>
      <c r="RYV1379" s="4"/>
      <c r="RYW1379" s="4"/>
      <c r="RYX1379" s="4"/>
      <c r="RYY1379" s="4"/>
      <c r="RYZ1379" s="4"/>
      <c r="RZA1379" s="4"/>
      <c r="RZB1379" s="4"/>
      <c r="RZC1379" s="4"/>
      <c r="RZD1379" s="4"/>
      <c r="RZE1379" s="4"/>
      <c r="RZF1379" s="4"/>
      <c r="RZG1379" s="4"/>
      <c r="RZH1379" s="4"/>
      <c r="RZI1379" s="4"/>
      <c r="RZJ1379" s="4"/>
      <c r="RZK1379" s="4"/>
      <c r="RZL1379" s="4"/>
      <c r="RZM1379" s="4"/>
      <c r="RZN1379" s="4"/>
      <c r="RZO1379" s="4"/>
      <c r="RZP1379" s="4"/>
      <c r="RZQ1379" s="4"/>
      <c r="RZR1379" s="4"/>
      <c r="RZS1379" s="4"/>
      <c r="RZT1379" s="4"/>
      <c r="RZU1379" s="4"/>
      <c r="RZV1379" s="4"/>
      <c r="RZW1379" s="4"/>
      <c r="RZX1379" s="4"/>
      <c r="RZY1379" s="4"/>
      <c r="RZZ1379" s="4"/>
      <c r="SAA1379" s="4"/>
      <c r="SAB1379" s="4"/>
      <c r="SAC1379" s="4"/>
      <c r="SAD1379" s="4"/>
      <c r="SAE1379" s="4"/>
      <c r="SAF1379" s="4"/>
      <c r="SAG1379" s="4"/>
      <c r="SAH1379" s="4"/>
      <c r="SAI1379" s="4"/>
      <c r="SAJ1379" s="4"/>
      <c r="SAK1379" s="4"/>
      <c r="SAL1379" s="4"/>
      <c r="SAM1379" s="4"/>
      <c r="SAN1379" s="4"/>
      <c r="SAO1379" s="4"/>
      <c r="SAP1379" s="4"/>
      <c r="SAQ1379" s="4"/>
      <c r="SAR1379" s="4"/>
      <c r="SAS1379" s="4"/>
      <c r="SAT1379" s="4"/>
      <c r="SAU1379" s="4"/>
      <c r="SAV1379" s="4"/>
      <c r="SAW1379" s="4"/>
      <c r="SAX1379" s="4"/>
      <c r="SAY1379" s="4"/>
      <c r="SAZ1379" s="4"/>
      <c r="SBA1379" s="4"/>
      <c r="SBB1379" s="4"/>
      <c r="SBC1379" s="4"/>
      <c r="SBD1379" s="4"/>
      <c r="SBE1379" s="4"/>
      <c r="SBF1379" s="4"/>
      <c r="SBG1379" s="4"/>
      <c r="SBH1379" s="4"/>
      <c r="SBI1379" s="4"/>
      <c r="SBJ1379" s="4"/>
      <c r="SBK1379" s="4"/>
      <c r="SBL1379" s="4"/>
      <c r="SBM1379" s="4"/>
      <c r="SBN1379" s="4"/>
      <c r="SBO1379" s="4"/>
      <c r="SBP1379" s="4"/>
      <c r="SBQ1379" s="4"/>
      <c r="SBR1379" s="4"/>
      <c r="SBS1379" s="4"/>
      <c r="SBT1379" s="4"/>
      <c r="SBU1379" s="4"/>
      <c r="SBV1379" s="4"/>
      <c r="SBW1379" s="4"/>
      <c r="SBX1379" s="4"/>
      <c r="SBY1379" s="4"/>
      <c r="SBZ1379" s="4"/>
      <c r="SCA1379" s="4"/>
      <c r="SCB1379" s="4"/>
      <c r="SCC1379" s="4"/>
      <c r="SCD1379" s="4"/>
      <c r="SCE1379" s="4"/>
      <c r="SCF1379" s="4"/>
      <c r="SCG1379" s="4"/>
      <c r="SCH1379" s="4"/>
      <c r="SCI1379" s="4"/>
      <c r="SCJ1379" s="4"/>
      <c r="SCK1379" s="4"/>
      <c r="SCL1379" s="4"/>
      <c r="SCM1379" s="4"/>
      <c r="SCN1379" s="4"/>
      <c r="SCO1379" s="4"/>
      <c r="SCP1379" s="4"/>
      <c r="SCQ1379" s="4"/>
      <c r="SCR1379" s="4"/>
      <c r="SCS1379" s="4"/>
      <c r="SCT1379" s="4"/>
      <c r="SCU1379" s="4"/>
      <c r="SCV1379" s="4"/>
      <c r="SCW1379" s="4"/>
      <c r="SCX1379" s="4"/>
      <c r="SCY1379" s="4"/>
      <c r="SCZ1379" s="4"/>
      <c r="SDA1379" s="4"/>
      <c r="SDB1379" s="4"/>
      <c r="SDC1379" s="4"/>
      <c r="SDD1379" s="4"/>
      <c r="SDE1379" s="4"/>
      <c r="SDF1379" s="4"/>
      <c r="SDG1379" s="4"/>
      <c r="SDH1379" s="4"/>
      <c r="SDI1379" s="4"/>
      <c r="SDJ1379" s="4"/>
      <c r="SDK1379" s="4"/>
      <c r="SDL1379" s="4"/>
      <c r="SDM1379" s="4"/>
      <c r="SDN1379" s="4"/>
      <c r="SDO1379" s="4"/>
      <c r="SDP1379" s="4"/>
      <c r="SDQ1379" s="4"/>
      <c r="SDR1379" s="4"/>
      <c r="SDS1379" s="4"/>
      <c r="SDT1379" s="4"/>
      <c r="SDU1379" s="4"/>
      <c r="SDV1379" s="4"/>
      <c r="SDW1379" s="4"/>
      <c r="SDX1379" s="4"/>
      <c r="SDY1379" s="4"/>
      <c r="SDZ1379" s="4"/>
      <c r="SEA1379" s="4"/>
      <c r="SEB1379" s="4"/>
      <c r="SEC1379" s="4"/>
      <c r="SED1379" s="4"/>
      <c r="SEE1379" s="4"/>
      <c r="SEF1379" s="4"/>
      <c r="SEG1379" s="4"/>
      <c r="SEH1379" s="4"/>
      <c r="SEI1379" s="4"/>
      <c r="SEJ1379" s="4"/>
      <c r="SEK1379" s="4"/>
      <c r="SEL1379" s="4"/>
      <c r="SEM1379" s="4"/>
      <c r="SEN1379" s="4"/>
      <c r="SEO1379" s="4"/>
      <c r="SEP1379" s="4"/>
      <c r="SEQ1379" s="4"/>
      <c r="SER1379" s="4"/>
      <c r="SES1379" s="4"/>
      <c r="SET1379" s="4"/>
      <c r="SEU1379" s="4"/>
      <c r="SEV1379" s="4"/>
      <c r="SEW1379" s="4"/>
      <c r="SEX1379" s="4"/>
      <c r="SEY1379" s="4"/>
      <c r="SEZ1379" s="4"/>
      <c r="SFA1379" s="4"/>
      <c r="SFB1379" s="4"/>
      <c r="SFC1379" s="4"/>
      <c r="SFD1379" s="4"/>
      <c r="SFE1379" s="4"/>
      <c r="SFF1379" s="4"/>
      <c r="SFG1379" s="4"/>
      <c r="SFH1379" s="4"/>
      <c r="SFI1379" s="4"/>
      <c r="SFJ1379" s="4"/>
      <c r="SFK1379" s="4"/>
      <c r="SFL1379" s="4"/>
      <c r="SFM1379" s="4"/>
      <c r="SFN1379" s="4"/>
      <c r="SFO1379" s="4"/>
      <c r="SFP1379" s="4"/>
      <c r="SFQ1379" s="4"/>
      <c r="SFR1379" s="4"/>
      <c r="SFS1379" s="4"/>
      <c r="SFT1379" s="4"/>
      <c r="SFU1379" s="4"/>
      <c r="SFV1379" s="4"/>
      <c r="SFW1379" s="4"/>
      <c r="SFX1379" s="4"/>
      <c r="SFY1379" s="4"/>
      <c r="SFZ1379" s="4"/>
      <c r="SGA1379" s="4"/>
      <c r="SGB1379" s="4"/>
      <c r="SGC1379" s="4"/>
      <c r="SGD1379" s="4"/>
      <c r="SGE1379" s="4"/>
      <c r="SGF1379" s="4"/>
      <c r="SGG1379" s="4"/>
      <c r="SGH1379" s="4"/>
      <c r="SGI1379" s="4"/>
      <c r="SGJ1379" s="4"/>
      <c r="SGK1379" s="4"/>
      <c r="SGL1379" s="4"/>
      <c r="SGM1379" s="4"/>
      <c r="SGN1379" s="4"/>
      <c r="SGO1379" s="4"/>
      <c r="SGP1379" s="4"/>
      <c r="SGQ1379" s="4"/>
      <c r="SGR1379" s="4"/>
      <c r="SGS1379" s="4"/>
      <c r="SGT1379" s="4"/>
      <c r="SGU1379" s="4"/>
      <c r="SGV1379" s="4"/>
      <c r="SGW1379" s="4"/>
      <c r="SGX1379" s="4"/>
      <c r="SGY1379" s="4"/>
      <c r="SGZ1379" s="4"/>
      <c r="SHA1379" s="4"/>
      <c r="SHB1379" s="4"/>
      <c r="SHC1379" s="4"/>
      <c r="SHD1379" s="4"/>
      <c r="SHE1379" s="4"/>
      <c r="SHF1379" s="4"/>
      <c r="SHG1379" s="4"/>
      <c r="SHH1379" s="4"/>
      <c r="SHI1379" s="4"/>
      <c r="SHJ1379" s="4"/>
      <c r="SHK1379" s="4"/>
      <c r="SHL1379" s="4"/>
      <c r="SHM1379" s="4"/>
      <c r="SHN1379" s="4"/>
      <c r="SHO1379" s="4"/>
      <c r="SHP1379" s="4"/>
      <c r="SHQ1379" s="4"/>
      <c r="SHR1379" s="4"/>
      <c r="SHS1379" s="4"/>
      <c r="SHT1379" s="4"/>
      <c r="SHU1379" s="4"/>
      <c r="SHV1379" s="4"/>
      <c r="SHW1379" s="4"/>
      <c r="SHX1379" s="4"/>
      <c r="SHY1379" s="4"/>
      <c r="SHZ1379" s="4"/>
      <c r="SIA1379" s="4"/>
      <c r="SIB1379" s="4"/>
      <c r="SIC1379" s="4"/>
      <c r="SID1379" s="4"/>
      <c r="SIE1379" s="4"/>
      <c r="SIF1379" s="4"/>
      <c r="SIG1379" s="4"/>
      <c r="SIH1379" s="4"/>
      <c r="SII1379" s="4"/>
      <c r="SIJ1379" s="4"/>
      <c r="SIK1379" s="4"/>
      <c r="SIL1379" s="4"/>
      <c r="SIM1379" s="4"/>
      <c r="SIN1379" s="4"/>
      <c r="SIO1379" s="4"/>
      <c r="SIP1379" s="4"/>
      <c r="SIQ1379" s="4"/>
      <c r="SIR1379" s="4"/>
      <c r="SIS1379" s="4"/>
      <c r="SIT1379" s="4"/>
      <c r="SIU1379" s="4"/>
      <c r="SIV1379" s="4"/>
      <c r="SIW1379" s="4"/>
      <c r="SIX1379" s="4"/>
      <c r="SIY1379" s="4"/>
      <c r="SIZ1379" s="4"/>
      <c r="SJA1379" s="4"/>
      <c r="SJB1379" s="4"/>
      <c r="SJC1379" s="4"/>
      <c r="SJD1379" s="4"/>
      <c r="SJE1379" s="4"/>
      <c r="SJF1379" s="4"/>
      <c r="SJG1379" s="4"/>
      <c r="SJH1379" s="4"/>
      <c r="SJI1379" s="4"/>
      <c r="SJJ1379" s="4"/>
      <c r="SJK1379" s="4"/>
      <c r="SJL1379" s="4"/>
      <c r="SJM1379" s="4"/>
      <c r="SJN1379" s="4"/>
      <c r="SJO1379" s="4"/>
      <c r="SJP1379" s="4"/>
      <c r="SJQ1379" s="4"/>
      <c r="SJR1379" s="4"/>
      <c r="SJS1379" s="4"/>
      <c r="SJT1379" s="4"/>
      <c r="SJU1379" s="4"/>
      <c r="SJV1379" s="4"/>
      <c r="SJW1379" s="4"/>
      <c r="SJX1379" s="4"/>
      <c r="SJY1379" s="4"/>
      <c r="SJZ1379" s="4"/>
      <c r="SKA1379" s="4"/>
      <c r="SKB1379" s="4"/>
      <c r="SKC1379" s="4"/>
      <c r="SKD1379" s="4"/>
      <c r="SKE1379" s="4"/>
      <c r="SKF1379" s="4"/>
      <c r="SKG1379" s="4"/>
      <c r="SKH1379" s="4"/>
      <c r="SKI1379" s="4"/>
      <c r="SKJ1379" s="4"/>
      <c r="SKK1379" s="4"/>
      <c r="SKL1379" s="4"/>
      <c r="SKM1379" s="4"/>
      <c r="SKN1379" s="4"/>
      <c r="SKO1379" s="4"/>
      <c r="SKP1379" s="4"/>
      <c r="SKQ1379" s="4"/>
      <c r="SKR1379" s="4"/>
      <c r="SKS1379" s="4"/>
      <c r="SKT1379" s="4"/>
      <c r="SKU1379" s="4"/>
      <c r="SKV1379" s="4"/>
      <c r="SKW1379" s="4"/>
      <c r="SKX1379" s="4"/>
      <c r="SKY1379" s="4"/>
      <c r="SKZ1379" s="4"/>
      <c r="SLA1379" s="4"/>
      <c r="SLB1379" s="4"/>
      <c r="SLC1379" s="4"/>
      <c r="SLD1379" s="4"/>
      <c r="SLE1379" s="4"/>
      <c r="SLF1379" s="4"/>
      <c r="SLG1379" s="4"/>
      <c r="SLH1379" s="4"/>
      <c r="SLI1379" s="4"/>
      <c r="SLJ1379" s="4"/>
      <c r="SLK1379" s="4"/>
      <c r="SLL1379" s="4"/>
      <c r="SLM1379" s="4"/>
      <c r="SLN1379" s="4"/>
      <c r="SLO1379" s="4"/>
      <c r="SLP1379" s="4"/>
      <c r="SLQ1379" s="4"/>
      <c r="SLR1379" s="4"/>
      <c r="SLS1379" s="4"/>
      <c r="SLT1379" s="4"/>
      <c r="SLU1379" s="4"/>
      <c r="SLV1379" s="4"/>
      <c r="SLW1379" s="4"/>
      <c r="SLX1379" s="4"/>
      <c r="SLY1379" s="4"/>
      <c r="SLZ1379" s="4"/>
      <c r="SMA1379" s="4"/>
      <c r="SMB1379" s="4"/>
      <c r="SMC1379" s="4"/>
      <c r="SMD1379" s="4"/>
      <c r="SME1379" s="4"/>
      <c r="SMF1379" s="4"/>
      <c r="SMG1379" s="4"/>
      <c r="SMH1379" s="4"/>
      <c r="SMI1379" s="4"/>
      <c r="SMJ1379" s="4"/>
      <c r="SMK1379" s="4"/>
      <c r="SML1379" s="4"/>
      <c r="SMM1379" s="4"/>
      <c r="SMN1379" s="4"/>
      <c r="SMO1379" s="4"/>
      <c r="SMP1379" s="4"/>
      <c r="SMQ1379" s="4"/>
      <c r="SMR1379" s="4"/>
      <c r="SMS1379" s="4"/>
      <c r="SMT1379" s="4"/>
      <c r="SMU1379" s="4"/>
      <c r="SMV1379" s="4"/>
      <c r="SMW1379" s="4"/>
      <c r="SMX1379" s="4"/>
      <c r="SMY1379" s="4"/>
      <c r="SMZ1379" s="4"/>
      <c r="SNA1379" s="4"/>
      <c r="SNB1379" s="4"/>
      <c r="SNC1379" s="4"/>
      <c r="SND1379" s="4"/>
      <c r="SNE1379" s="4"/>
      <c r="SNF1379" s="4"/>
      <c r="SNG1379" s="4"/>
      <c r="SNH1379" s="4"/>
      <c r="SNI1379" s="4"/>
      <c r="SNJ1379" s="4"/>
      <c r="SNK1379" s="4"/>
      <c r="SNL1379" s="4"/>
      <c r="SNM1379" s="4"/>
      <c r="SNN1379" s="4"/>
      <c r="SNO1379" s="4"/>
      <c r="SNP1379" s="4"/>
      <c r="SNQ1379" s="4"/>
      <c r="SNR1379" s="4"/>
      <c r="SNS1379" s="4"/>
      <c r="SNT1379" s="4"/>
      <c r="SNU1379" s="4"/>
      <c r="SNV1379" s="4"/>
      <c r="SNW1379" s="4"/>
      <c r="SNX1379" s="4"/>
      <c r="SNY1379" s="4"/>
      <c r="SNZ1379" s="4"/>
      <c r="SOA1379" s="4"/>
      <c r="SOB1379" s="4"/>
      <c r="SOC1379" s="4"/>
      <c r="SOD1379" s="4"/>
      <c r="SOE1379" s="4"/>
      <c r="SOF1379" s="4"/>
      <c r="SOG1379" s="4"/>
      <c r="SOH1379" s="4"/>
      <c r="SOI1379" s="4"/>
      <c r="SOJ1379" s="4"/>
      <c r="SOK1379" s="4"/>
      <c r="SOL1379" s="4"/>
      <c r="SOM1379" s="4"/>
      <c r="SON1379" s="4"/>
      <c r="SOO1379" s="4"/>
      <c r="SOP1379" s="4"/>
      <c r="SOQ1379" s="4"/>
      <c r="SOR1379" s="4"/>
      <c r="SOS1379" s="4"/>
      <c r="SOT1379" s="4"/>
      <c r="SOU1379" s="4"/>
      <c r="SOV1379" s="4"/>
      <c r="SOW1379" s="4"/>
      <c r="SOX1379" s="4"/>
      <c r="SOY1379" s="4"/>
      <c r="SOZ1379" s="4"/>
      <c r="SPA1379" s="4"/>
      <c r="SPB1379" s="4"/>
      <c r="SPC1379" s="4"/>
      <c r="SPD1379" s="4"/>
      <c r="SPE1379" s="4"/>
      <c r="SPF1379" s="4"/>
      <c r="SPG1379" s="4"/>
      <c r="SPH1379" s="4"/>
      <c r="SPI1379" s="4"/>
      <c r="SPJ1379" s="4"/>
      <c r="SPK1379" s="4"/>
      <c r="SPL1379" s="4"/>
      <c r="SPM1379" s="4"/>
      <c r="SPN1379" s="4"/>
      <c r="SPO1379" s="4"/>
      <c r="SPP1379" s="4"/>
      <c r="SPQ1379" s="4"/>
      <c r="SPR1379" s="4"/>
      <c r="SPS1379" s="4"/>
      <c r="SPT1379" s="4"/>
      <c r="SPU1379" s="4"/>
      <c r="SPV1379" s="4"/>
      <c r="SPW1379" s="4"/>
      <c r="SPX1379" s="4"/>
      <c r="SPY1379" s="4"/>
      <c r="SPZ1379" s="4"/>
      <c r="SQA1379" s="4"/>
      <c r="SQB1379" s="4"/>
      <c r="SQC1379" s="4"/>
      <c r="SQD1379" s="4"/>
      <c r="SQE1379" s="4"/>
      <c r="SQF1379" s="4"/>
      <c r="SQG1379" s="4"/>
      <c r="SQH1379" s="4"/>
      <c r="SQI1379" s="4"/>
      <c r="SQJ1379" s="4"/>
      <c r="SQK1379" s="4"/>
      <c r="SQL1379" s="4"/>
      <c r="SQM1379" s="4"/>
      <c r="SQN1379" s="4"/>
      <c r="SQO1379" s="4"/>
      <c r="SQP1379" s="4"/>
      <c r="SQQ1379" s="4"/>
      <c r="SQR1379" s="4"/>
      <c r="SQS1379" s="4"/>
      <c r="SQT1379" s="4"/>
      <c r="SQU1379" s="4"/>
      <c r="SQV1379" s="4"/>
      <c r="SQW1379" s="4"/>
      <c r="SQX1379" s="4"/>
      <c r="SQY1379" s="4"/>
      <c r="SQZ1379" s="4"/>
      <c r="SRA1379" s="4"/>
      <c r="SRB1379" s="4"/>
      <c r="SRC1379" s="4"/>
      <c r="SRD1379" s="4"/>
      <c r="SRE1379" s="4"/>
      <c r="SRF1379" s="4"/>
      <c r="SRG1379" s="4"/>
      <c r="SRH1379" s="4"/>
      <c r="SRI1379" s="4"/>
      <c r="SRJ1379" s="4"/>
      <c r="SRK1379" s="4"/>
      <c r="SRL1379" s="4"/>
      <c r="SRM1379" s="4"/>
      <c r="SRN1379" s="4"/>
      <c r="SRO1379" s="4"/>
      <c r="SRP1379" s="4"/>
      <c r="SRQ1379" s="4"/>
      <c r="SRR1379" s="4"/>
      <c r="SRS1379" s="4"/>
      <c r="SRT1379" s="4"/>
      <c r="SRU1379" s="4"/>
      <c r="SRV1379" s="4"/>
      <c r="SRW1379" s="4"/>
      <c r="SRX1379" s="4"/>
      <c r="SRY1379" s="4"/>
      <c r="SRZ1379" s="4"/>
      <c r="SSA1379" s="4"/>
      <c r="SSB1379" s="4"/>
      <c r="SSC1379" s="4"/>
      <c r="SSD1379" s="4"/>
      <c r="SSE1379" s="4"/>
      <c r="SSF1379" s="4"/>
      <c r="SSG1379" s="4"/>
      <c r="SSH1379" s="4"/>
      <c r="SSI1379" s="4"/>
      <c r="SSJ1379" s="4"/>
      <c r="SSK1379" s="4"/>
      <c r="SSL1379" s="4"/>
      <c r="SSM1379" s="4"/>
      <c r="SSN1379" s="4"/>
      <c r="SSO1379" s="4"/>
      <c r="SSP1379" s="4"/>
      <c r="SSQ1379" s="4"/>
      <c r="SSR1379" s="4"/>
      <c r="SSS1379" s="4"/>
      <c r="SST1379" s="4"/>
      <c r="SSU1379" s="4"/>
      <c r="SSV1379" s="4"/>
      <c r="SSW1379" s="4"/>
      <c r="SSX1379" s="4"/>
      <c r="SSY1379" s="4"/>
      <c r="SSZ1379" s="4"/>
      <c r="STA1379" s="4"/>
      <c r="STB1379" s="4"/>
      <c r="STC1379" s="4"/>
      <c r="STD1379" s="4"/>
      <c r="STE1379" s="4"/>
      <c r="STF1379" s="4"/>
      <c r="STG1379" s="4"/>
      <c r="STH1379" s="4"/>
      <c r="STI1379" s="4"/>
      <c r="STJ1379" s="4"/>
      <c r="STK1379" s="4"/>
      <c r="STL1379" s="4"/>
      <c r="STM1379" s="4"/>
      <c r="STN1379" s="4"/>
      <c r="STO1379" s="4"/>
      <c r="STP1379" s="4"/>
      <c r="STQ1379" s="4"/>
      <c r="STR1379" s="4"/>
      <c r="STS1379" s="4"/>
      <c r="STT1379" s="4"/>
      <c r="STU1379" s="4"/>
      <c r="STV1379" s="4"/>
      <c r="STW1379" s="4"/>
      <c r="STX1379" s="4"/>
      <c r="STY1379" s="4"/>
      <c r="STZ1379" s="4"/>
      <c r="SUA1379" s="4"/>
      <c r="SUB1379" s="4"/>
      <c r="SUC1379" s="4"/>
      <c r="SUD1379" s="4"/>
      <c r="SUE1379" s="4"/>
      <c r="SUF1379" s="4"/>
      <c r="SUG1379" s="4"/>
      <c r="SUH1379" s="4"/>
      <c r="SUI1379" s="4"/>
      <c r="SUJ1379" s="4"/>
      <c r="SUK1379" s="4"/>
      <c r="SUL1379" s="4"/>
      <c r="SUM1379" s="4"/>
      <c r="SUN1379" s="4"/>
      <c r="SUO1379" s="4"/>
      <c r="SUP1379" s="4"/>
      <c r="SUQ1379" s="4"/>
      <c r="SUR1379" s="4"/>
      <c r="SUS1379" s="4"/>
      <c r="SUT1379" s="4"/>
      <c r="SUU1379" s="4"/>
      <c r="SUV1379" s="4"/>
      <c r="SUW1379" s="4"/>
      <c r="SUX1379" s="4"/>
      <c r="SUY1379" s="4"/>
      <c r="SUZ1379" s="4"/>
      <c r="SVA1379" s="4"/>
      <c r="SVB1379" s="4"/>
      <c r="SVC1379" s="4"/>
      <c r="SVD1379" s="4"/>
      <c r="SVE1379" s="4"/>
      <c r="SVF1379" s="4"/>
      <c r="SVG1379" s="4"/>
      <c r="SVH1379" s="4"/>
      <c r="SVI1379" s="4"/>
      <c r="SVJ1379" s="4"/>
      <c r="SVK1379" s="4"/>
      <c r="SVL1379" s="4"/>
      <c r="SVM1379" s="4"/>
      <c r="SVN1379" s="4"/>
      <c r="SVO1379" s="4"/>
      <c r="SVP1379" s="4"/>
      <c r="SVQ1379" s="4"/>
      <c r="SVR1379" s="4"/>
      <c r="SVS1379" s="4"/>
      <c r="SVT1379" s="4"/>
      <c r="SVU1379" s="4"/>
      <c r="SVV1379" s="4"/>
      <c r="SVW1379" s="4"/>
      <c r="SVX1379" s="4"/>
      <c r="SVY1379" s="4"/>
      <c r="SVZ1379" s="4"/>
      <c r="SWA1379" s="4"/>
      <c r="SWB1379" s="4"/>
      <c r="SWC1379" s="4"/>
      <c r="SWD1379" s="4"/>
      <c r="SWE1379" s="4"/>
      <c r="SWF1379" s="4"/>
      <c r="SWG1379" s="4"/>
      <c r="SWH1379" s="4"/>
      <c r="SWI1379" s="4"/>
      <c r="SWJ1379" s="4"/>
      <c r="SWK1379" s="4"/>
      <c r="SWL1379" s="4"/>
      <c r="SWM1379" s="4"/>
      <c r="SWN1379" s="4"/>
      <c r="SWO1379" s="4"/>
      <c r="SWP1379" s="4"/>
      <c r="SWQ1379" s="4"/>
      <c r="SWR1379" s="4"/>
      <c r="SWS1379" s="4"/>
      <c r="SWT1379" s="4"/>
      <c r="SWU1379" s="4"/>
      <c r="SWV1379" s="4"/>
      <c r="SWW1379" s="4"/>
      <c r="SWX1379" s="4"/>
      <c r="SWY1379" s="4"/>
      <c r="SWZ1379" s="4"/>
      <c r="SXA1379" s="4"/>
      <c r="SXB1379" s="4"/>
      <c r="SXC1379" s="4"/>
      <c r="SXD1379" s="4"/>
      <c r="SXE1379" s="4"/>
      <c r="SXF1379" s="4"/>
      <c r="SXG1379" s="4"/>
      <c r="SXH1379" s="4"/>
      <c r="SXI1379" s="4"/>
      <c r="SXJ1379" s="4"/>
      <c r="SXK1379" s="4"/>
      <c r="SXL1379" s="4"/>
      <c r="SXM1379" s="4"/>
      <c r="SXN1379" s="4"/>
      <c r="SXO1379" s="4"/>
      <c r="SXP1379" s="4"/>
      <c r="SXQ1379" s="4"/>
      <c r="SXR1379" s="4"/>
      <c r="SXS1379" s="4"/>
      <c r="SXT1379" s="4"/>
      <c r="SXU1379" s="4"/>
      <c r="SXV1379" s="4"/>
      <c r="SXW1379" s="4"/>
      <c r="SXX1379" s="4"/>
      <c r="SXY1379" s="4"/>
      <c r="SXZ1379" s="4"/>
      <c r="SYA1379" s="4"/>
      <c r="SYB1379" s="4"/>
      <c r="SYC1379" s="4"/>
      <c r="SYD1379" s="4"/>
      <c r="SYE1379" s="4"/>
      <c r="SYF1379" s="4"/>
      <c r="SYG1379" s="4"/>
      <c r="SYH1379" s="4"/>
      <c r="SYI1379" s="4"/>
      <c r="SYJ1379" s="4"/>
      <c r="SYK1379" s="4"/>
      <c r="SYL1379" s="4"/>
      <c r="SYM1379" s="4"/>
      <c r="SYN1379" s="4"/>
      <c r="SYO1379" s="4"/>
      <c r="SYP1379" s="4"/>
      <c r="SYQ1379" s="4"/>
      <c r="SYR1379" s="4"/>
      <c r="SYS1379" s="4"/>
      <c r="SYT1379" s="4"/>
      <c r="SYU1379" s="4"/>
      <c r="SYV1379" s="4"/>
      <c r="SYW1379" s="4"/>
      <c r="SYX1379" s="4"/>
      <c r="SYY1379" s="4"/>
      <c r="SYZ1379" s="4"/>
      <c r="SZA1379" s="4"/>
      <c r="SZB1379" s="4"/>
      <c r="SZC1379" s="4"/>
      <c r="SZD1379" s="4"/>
      <c r="SZE1379" s="4"/>
      <c r="SZF1379" s="4"/>
      <c r="SZG1379" s="4"/>
      <c r="SZH1379" s="4"/>
      <c r="SZI1379" s="4"/>
      <c r="SZJ1379" s="4"/>
      <c r="SZK1379" s="4"/>
      <c r="SZL1379" s="4"/>
      <c r="SZM1379" s="4"/>
      <c r="SZN1379" s="4"/>
      <c r="SZO1379" s="4"/>
      <c r="SZP1379" s="4"/>
      <c r="SZQ1379" s="4"/>
      <c r="SZR1379" s="4"/>
      <c r="SZS1379" s="4"/>
      <c r="SZT1379" s="4"/>
      <c r="SZU1379" s="4"/>
      <c r="SZV1379" s="4"/>
      <c r="SZW1379" s="4"/>
      <c r="SZX1379" s="4"/>
      <c r="SZY1379" s="4"/>
      <c r="SZZ1379" s="4"/>
      <c r="TAA1379" s="4"/>
      <c r="TAB1379" s="4"/>
      <c r="TAC1379" s="4"/>
      <c r="TAD1379" s="4"/>
      <c r="TAE1379" s="4"/>
      <c r="TAF1379" s="4"/>
      <c r="TAG1379" s="4"/>
      <c r="TAH1379" s="4"/>
      <c r="TAI1379" s="4"/>
      <c r="TAJ1379" s="4"/>
      <c r="TAK1379" s="4"/>
      <c r="TAL1379" s="4"/>
      <c r="TAM1379" s="4"/>
      <c r="TAN1379" s="4"/>
      <c r="TAO1379" s="4"/>
      <c r="TAP1379" s="4"/>
      <c r="TAQ1379" s="4"/>
      <c r="TAR1379" s="4"/>
      <c r="TAS1379" s="4"/>
      <c r="TAT1379" s="4"/>
      <c r="TAU1379" s="4"/>
      <c r="TAV1379" s="4"/>
      <c r="TAW1379" s="4"/>
      <c r="TAX1379" s="4"/>
      <c r="TAY1379" s="4"/>
      <c r="TAZ1379" s="4"/>
      <c r="TBA1379" s="4"/>
      <c r="TBB1379" s="4"/>
      <c r="TBC1379" s="4"/>
      <c r="TBD1379" s="4"/>
      <c r="TBE1379" s="4"/>
      <c r="TBF1379" s="4"/>
      <c r="TBG1379" s="4"/>
      <c r="TBH1379" s="4"/>
      <c r="TBI1379" s="4"/>
      <c r="TBJ1379" s="4"/>
      <c r="TBK1379" s="4"/>
      <c r="TBL1379" s="4"/>
      <c r="TBM1379" s="4"/>
      <c r="TBN1379" s="4"/>
      <c r="TBO1379" s="4"/>
      <c r="TBP1379" s="4"/>
      <c r="TBQ1379" s="4"/>
      <c r="TBR1379" s="4"/>
      <c r="TBS1379" s="4"/>
      <c r="TBT1379" s="4"/>
      <c r="TBU1379" s="4"/>
      <c r="TBV1379" s="4"/>
      <c r="TBW1379" s="4"/>
      <c r="TBX1379" s="4"/>
      <c r="TBY1379" s="4"/>
      <c r="TBZ1379" s="4"/>
      <c r="TCA1379" s="4"/>
      <c r="TCB1379" s="4"/>
      <c r="TCC1379" s="4"/>
      <c r="TCD1379" s="4"/>
      <c r="TCE1379" s="4"/>
      <c r="TCF1379" s="4"/>
      <c r="TCG1379" s="4"/>
      <c r="TCH1379" s="4"/>
      <c r="TCI1379" s="4"/>
      <c r="TCJ1379" s="4"/>
      <c r="TCK1379" s="4"/>
      <c r="TCL1379" s="4"/>
      <c r="TCM1379" s="4"/>
      <c r="TCN1379" s="4"/>
      <c r="TCO1379" s="4"/>
      <c r="TCP1379" s="4"/>
      <c r="TCQ1379" s="4"/>
      <c r="TCR1379" s="4"/>
      <c r="TCS1379" s="4"/>
      <c r="TCT1379" s="4"/>
      <c r="TCU1379" s="4"/>
      <c r="TCV1379" s="4"/>
      <c r="TCW1379" s="4"/>
      <c r="TCX1379" s="4"/>
      <c r="TCY1379" s="4"/>
      <c r="TCZ1379" s="4"/>
      <c r="TDA1379" s="4"/>
      <c r="TDB1379" s="4"/>
      <c r="TDC1379" s="4"/>
      <c r="TDD1379" s="4"/>
      <c r="TDE1379" s="4"/>
      <c r="TDF1379" s="4"/>
      <c r="TDG1379" s="4"/>
      <c r="TDH1379" s="4"/>
      <c r="TDI1379" s="4"/>
      <c r="TDJ1379" s="4"/>
      <c r="TDK1379" s="4"/>
      <c r="TDL1379" s="4"/>
      <c r="TDM1379" s="4"/>
      <c r="TDN1379" s="4"/>
      <c r="TDO1379" s="4"/>
      <c r="TDP1379" s="4"/>
      <c r="TDQ1379" s="4"/>
      <c r="TDR1379" s="4"/>
      <c r="TDS1379" s="4"/>
      <c r="TDT1379" s="4"/>
      <c r="TDU1379" s="4"/>
      <c r="TDV1379" s="4"/>
      <c r="TDW1379" s="4"/>
      <c r="TDX1379" s="4"/>
      <c r="TDY1379" s="4"/>
      <c r="TDZ1379" s="4"/>
      <c r="TEA1379" s="4"/>
      <c r="TEB1379" s="4"/>
      <c r="TEC1379" s="4"/>
      <c r="TED1379" s="4"/>
      <c r="TEE1379" s="4"/>
      <c r="TEF1379" s="4"/>
      <c r="TEG1379" s="4"/>
      <c r="TEH1379" s="4"/>
      <c r="TEI1379" s="4"/>
      <c r="TEJ1379" s="4"/>
      <c r="TEK1379" s="4"/>
      <c r="TEL1379" s="4"/>
      <c r="TEM1379" s="4"/>
      <c r="TEN1379" s="4"/>
      <c r="TEO1379" s="4"/>
      <c r="TEP1379" s="4"/>
      <c r="TEQ1379" s="4"/>
      <c r="TER1379" s="4"/>
      <c r="TES1379" s="4"/>
      <c r="TET1379" s="4"/>
      <c r="TEU1379" s="4"/>
      <c r="TEV1379" s="4"/>
      <c r="TEW1379" s="4"/>
      <c r="TEX1379" s="4"/>
      <c r="TEY1379" s="4"/>
      <c r="TEZ1379" s="4"/>
      <c r="TFA1379" s="4"/>
      <c r="TFB1379" s="4"/>
      <c r="TFC1379" s="4"/>
      <c r="TFD1379" s="4"/>
      <c r="TFE1379" s="4"/>
      <c r="TFF1379" s="4"/>
      <c r="TFG1379" s="4"/>
      <c r="TFH1379" s="4"/>
      <c r="TFI1379" s="4"/>
      <c r="TFJ1379" s="4"/>
      <c r="TFK1379" s="4"/>
      <c r="TFL1379" s="4"/>
      <c r="TFM1379" s="4"/>
      <c r="TFN1379" s="4"/>
      <c r="TFO1379" s="4"/>
      <c r="TFP1379" s="4"/>
      <c r="TFQ1379" s="4"/>
      <c r="TFR1379" s="4"/>
      <c r="TFS1379" s="4"/>
      <c r="TFT1379" s="4"/>
      <c r="TFU1379" s="4"/>
      <c r="TFV1379" s="4"/>
      <c r="TFW1379" s="4"/>
      <c r="TFX1379" s="4"/>
      <c r="TFY1379" s="4"/>
      <c r="TFZ1379" s="4"/>
      <c r="TGA1379" s="4"/>
      <c r="TGB1379" s="4"/>
      <c r="TGC1379" s="4"/>
      <c r="TGD1379" s="4"/>
      <c r="TGE1379" s="4"/>
      <c r="TGF1379" s="4"/>
      <c r="TGG1379" s="4"/>
      <c r="TGH1379" s="4"/>
      <c r="TGI1379" s="4"/>
      <c r="TGJ1379" s="4"/>
      <c r="TGK1379" s="4"/>
      <c r="TGL1379" s="4"/>
      <c r="TGM1379" s="4"/>
      <c r="TGN1379" s="4"/>
      <c r="TGO1379" s="4"/>
      <c r="TGP1379" s="4"/>
      <c r="TGQ1379" s="4"/>
      <c r="TGR1379" s="4"/>
      <c r="TGS1379" s="4"/>
      <c r="TGT1379" s="4"/>
      <c r="TGU1379" s="4"/>
      <c r="TGV1379" s="4"/>
      <c r="TGW1379" s="4"/>
      <c r="TGX1379" s="4"/>
      <c r="TGY1379" s="4"/>
      <c r="TGZ1379" s="4"/>
      <c r="THA1379" s="4"/>
      <c r="THB1379" s="4"/>
      <c r="THC1379" s="4"/>
      <c r="THD1379" s="4"/>
      <c r="THE1379" s="4"/>
      <c r="THF1379" s="4"/>
      <c r="THG1379" s="4"/>
      <c r="THH1379" s="4"/>
      <c r="THI1379" s="4"/>
      <c r="THJ1379" s="4"/>
      <c r="THK1379" s="4"/>
      <c r="THL1379" s="4"/>
      <c r="THM1379" s="4"/>
      <c r="THN1379" s="4"/>
      <c r="THO1379" s="4"/>
      <c r="THP1379" s="4"/>
      <c r="THQ1379" s="4"/>
      <c r="THR1379" s="4"/>
      <c r="THS1379" s="4"/>
      <c r="THT1379" s="4"/>
      <c r="THU1379" s="4"/>
      <c r="THV1379" s="4"/>
      <c r="THW1379" s="4"/>
      <c r="THX1379" s="4"/>
      <c r="THY1379" s="4"/>
      <c r="THZ1379" s="4"/>
      <c r="TIA1379" s="4"/>
      <c r="TIB1379" s="4"/>
      <c r="TIC1379" s="4"/>
      <c r="TID1379" s="4"/>
      <c r="TIE1379" s="4"/>
      <c r="TIF1379" s="4"/>
      <c r="TIG1379" s="4"/>
      <c r="TIH1379" s="4"/>
      <c r="TII1379" s="4"/>
      <c r="TIJ1379" s="4"/>
      <c r="TIK1379" s="4"/>
      <c r="TIL1379" s="4"/>
      <c r="TIM1379" s="4"/>
      <c r="TIN1379" s="4"/>
      <c r="TIO1379" s="4"/>
      <c r="TIP1379" s="4"/>
      <c r="TIQ1379" s="4"/>
      <c r="TIR1379" s="4"/>
      <c r="TIS1379" s="4"/>
      <c r="TIT1379" s="4"/>
      <c r="TIU1379" s="4"/>
      <c r="TIV1379" s="4"/>
      <c r="TIW1379" s="4"/>
      <c r="TIX1379" s="4"/>
      <c r="TIY1379" s="4"/>
      <c r="TIZ1379" s="4"/>
      <c r="TJA1379" s="4"/>
      <c r="TJB1379" s="4"/>
      <c r="TJC1379" s="4"/>
      <c r="TJD1379" s="4"/>
      <c r="TJE1379" s="4"/>
      <c r="TJF1379" s="4"/>
      <c r="TJG1379" s="4"/>
      <c r="TJH1379" s="4"/>
      <c r="TJI1379" s="4"/>
      <c r="TJJ1379" s="4"/>
      <c r="TJK1379" s="4"/>
      <c r="TJL1379" s="4"/>
      <c r="TJM1379" s="4"/>
      <c r="TJN1379" s="4"/>
      <c r="TJO1379" s="4"/>
      <c r="TJP1379" s="4"/>
      <c r="TJQ1379" s="4"/>
      <c r="TJR1379" s="4"/>
      <c r="TJS1379" s="4"/>
      <c r="TJT1379" s="4"/>
      <c r="TJU1379" s="4"/>
      <c r="TJV1379" s="4"/>
      <c r="TJW1379" s="4"/>
      <c r="TJX1379" s="4"/>
      <c r="TJY1379" s="4"/>
      <c r="TJZ1379" s="4"/>
      <c r="TKA1379" s="4"/>
      <c r="TKB1379" s="4"/>
      <c r="TKC1379" s="4"/>
      <c r="TKD1379" s="4"/>
      <c r="TKE1379" s="4"/>
      <c r="TKF1379" s="4"/>
      <c r="TKG1379" s="4"/>
      <c r="TKH1379" s="4"/>
      <c r="TKI1379" s="4"/>
      <c r="TKJ1379" s="4"/>
      <c r="TKK1379" s="4"/>
      <c r="TKL1379" s="4"/>
      <c r="TKM1379" s="4"/>
      <c r="TKN1379" s="4"/>
      <c r="TKO1379" s="4"/>
      <c r="TKP1379" s="4"/>
      <c r="TKQ1379" s="4"/>
      <c r="TKR1379" s="4"/>
      <c r="TKS1379" s="4"/>
      <c r="TKT1379" s="4"/>
      <c r="TKU1379" s="4"/>
      <c r="TKV1379" s="4"/>
      <c r="TKW1379" s="4"/>
      <c r="TKX1379" s="4"/>
      <c r="TKY1379" s="4"/>
      <c r="TKZ1379" s="4"/>
      <c r="TLA1379" s="4"/>
      <c r="TLB1379" s="4"/>
      <c r="TLC1379" s="4"/>
      <c r="TLD1379" s="4"/>
      <c r="TLE1379" s="4"/>
      <c r="TLF1379" s="4"/>
      <c r="TLG1379" s="4"/>
      <c r="TLH1379" s="4"/>
      <c r="TLI1379" s="4"/>
      <c r="TLJ1379" s="4"/>
      <c r="TLK1379" s="4"/>
      <c r="TLL1379" s="4"/>
      <c r="TLM1379" s="4"/>
      <c r="TLN1379" s="4"/>
      <c r="TLO1379" s="4"/>
      <c r="TLP1379" s="4"/>
      <c r="TLQ1379" s="4"/>
      <c r="TLR1379" s="4"/>
      <c r="TLS1379" s="4"/>
      <c r="TLT1379" s="4"/>
      <c r="TLU1379" s="4"/>
      <c r="TLV1379" s="4"/>
      <c r="TLW1379" s="4"/>
      <c r="TLX1379" s="4"/>
      <c r="TLY1379" s="4"/>
      <c r="TLZ1379" s="4"/>
      <c r="TMA1379" s="4"/>
      <c r="TMB1379" s="4"/>
      <c r="TMC1379" s="4"/>
      <c r="TMD1379" s="4"/>
      <c r="TME1379" s="4"/>
      <c r="TMF1379" s="4"/>
      <c r="TMG1379" s="4"/>
      <c r="TMH1379" s="4"/>
      <c r="TMI1379" s="4"/>
      <c r="TMJ1379" s="4"/>
      <c r="TMK1379" s="4"/>
      <c r="TML1379" s="4"/>
      <c r="TMM1379" s="4"/>
      <c r="TMN1379" s="4"/>
      <c r="TMO1379" s="4"/>
      <c r="TMP1379" s="4"/>
      <c r="TMQ1379" s="4"/>
      <c r="TMR1379" s="4"/>
      <c r="TMS1379" s="4"/>
      <c r="TMT1379" s="4"/>
      <c r="TMU1379" s="4"/>
      <c r="TMV1379" s="4"/>
      <c r="TMW1379" s="4"/>
      <c r="TMX1379" s="4"/>
      <c r="TMY1379" s="4"/>
      <c r="TMZ1379" s="4"/>
      <c r="TNA1379" s="4"/>
      <c r="TNB1379" s="4"/>
      <c r="TNC1379" s="4"/>
      <c r="TND1379" s="4"/>
      <c r="TNE1379" s="4"/>
      <c r="TNF1379" s="4"/>
      <c r="TNG1379" s="4"/>
      <c r="TNH1379" s="4"/>
      <c r="TNI1379" s="4"/>
      <c r="TNJ1379" s="4"/>
      <c r="TNK1379" s="4"/>
      <c r="TNL1379" s="4"/>
      <c r="TNM1379" s="4"/>
      <c r="TNN1379" s="4"/>
      <c r="TNO1379" s="4"/>
      <c r="TNP1379" s="4"/>
      <c r="TNQ1379" s="4"/>
      <c r="TNR1379" s="4"/>
      <c r="TNS1379" s="4"/>
      <c r="TNT1379" s="4"/>
      <c r="TNU1379" s="4"/>
      <c r="TNV1379" s="4"/>
      <c r="TNW1379" s="4"/>
      <c r="TNX1379" s="4"/>
      <c r="TNY1379" s="4"/>
      <c r="TNZ1379" s="4"/>
      <c r="TOA1379" s="4"/>
      <c r="TOB1379" s="4"/>
      <c r="TOC1379" s="4"/>
      <c r="TOD1379" s="4"/>
      <c r="TOE1379" s="4"/>
      <c r="TOF1379" s="4"/>
      <c r="TOG1379" s="4"/>
      <c r="TOH1379" s="4"/>
      <c r="TOI1379" s="4"/>
      <c r="TOJ1379" s="4"/>
      <c r="TOK1379" s="4"/>
      <c r="TOL1379" s="4"/>
      <c r="TOM1379" s="4"/>
      <c r="TON1379" s="4"/>
      <c r="TOO1379" s="4"/>
      <c r="TOP1379" s="4"/>
      <c r="TOQ1379" s="4"/>
      <c r="TOR1379" s="4"/>
      <c r="TOS1379" s="4"/>
      <c r="TOT1379" s="4"/>
      <c r="TOU1379" s="4"/>
      <c r="TOV1379" s="4"/>
      <c r="TOW1379" s="4"/>
      <c r="TOX1379" s="4"/>
      <c r="TOY1379" s="4"/>
      <c r="TOZ1379" s="4"/>
      <c r="TPA1379" s="4"/>
      <c r="TPB1379" s="4"/>
      <c r="TPC1379" s="4"/>
      <c r="TPD1379" s="4"/>
      <c r="TPE1379" s="4"/>
      <c r="TPF1379" s="4"/>
      <c r="TPG1379" s="4"/>
      <c r="TPH1379" s="4"/>
      <c r="TPI1379" s="4"/>
      <c r="TPJ1379" s="4"/>
      <c r="TPK1379" s="4"/>
      <c r="TPL1379" s="4"/>
      <c r="TPM1379" s="4"/>
      <c r="TPN1379" s="4"/>
      <c r="TPO1379" s="4"/>
      <c r="TPP1379" s="4"/>
      <c r="TPQ1379" s="4"/>
      <c r="TPR1379" s="4"/>
      <c r="TPS1379" s="4"/>
      <c r="TPT1379" s="4"/>
      <c r="TPU1379" s="4"/>
      <c r="TPV1379" s="4"/>
      <c r="TPW1379" s="4"/>
      <c r="TPX1379" s="4"/>
      <c r="TPY1379" s="4"/>
      <c r="TPZ1379" s="4"/>
      <c r="TQA1379" s="4"/>
      <c r="TQB1379" s="4"/>
      <c r="TQC1379" s="4"/>
      <c r="TQD1379" s="4"/>
      <c r="TQE1379" s="4"/>
      <c r="TQF1379" s="4"/>
      <c r="TQG1379" s="4"/>
      <c r="TQH1379" s="4"/>
      <c r="TQI1379" s="4"/>
      <c r="TQJ1379" s="4"/>
      <c r="TQK1379" s="4"/>
      <c r="TQL1379" s="4"/>
      <c r="TQM1379" s="4"/>
      <c r="TQN1379" s="4"/>
      <c r="TQO1379" s="4"/>
      <c r="TQP1379" s="4"/>
      <c r="TQQ1379" s="4"/>
      <c r="TQR1379" s="4"/>
      <c r="TQS1379" s="4"/>
      <c r="TQT1379" s="4"/>
      <c r="TQU1379" s="4"/>
      <c r="TQV1379" s="4"/>
      <c r="TQW1379" s="4"/>
      <c r="TQX1379" s="4"/>
      <c r="TQY1379" s="4"/>
      <c r="TQZ1379" s="4"/>
      <c r="TRA1379" s="4"/>
      <c r="TRB1379" s="4"/>
      <c r="TRC1379" s="4"/>
      <c r="TRD1379" s="4"/>
      <c r="TRE1379" s="4"/>
      <c r="TRF1379" s="4"/>
      <c r="TRG1379" s="4"/>
      <c r="TRH1379" s="4"/>
      <c r="TRI1379" s="4"/>
      <c r="TRJ1379" s="4"/>
      <c r="TRK1379" s="4"/>
      <c r="TRL1379" s="4"/>
      <c r="TRM1379" s="4"/>
      <c r="TRN1379" s="4"/>
      <c r="TRO1379" s="4"/>
      <c r="TRP1379" s="4"/>
      <c r="TRQ1379" s="4"/>
      <c r="TRR1379" s="4"/>
      <c r="TRS1379" s="4"/>
      <c r="TRT1379" s="4"/>
      <c r="TRU1379" s="4"/>
      <c r="TRV1379" s="4"/>
      <c r="TRW1379" s="4"/>
      <c r="TRX1379" s="4"/>
      <c r="TRY1379" s="4"/>
      <c r="TRZ1379" s="4"/>
      <c r="TSA1379" s="4"/>
      <c r="TSB1379" s="4"/>
      <c r="TSC1379" s="4"/>
      <c r="TSD1379" s="4"/>
      <c r="TSE1379" s="4"/>
      <c r="TSF1379" s="4"/>
      <c r="TSG1379" s="4"/>
      <c r="TSH1379" s="4"/>
      <c r="TSI1379" s="4"/>
      <c r="TSJ1379" s="4"/>
      <c r="TSK1379" s="4"/>
      <c r="TSL1379" s="4"/>
      <c r="TSM1379" s="4"/>
      <c r="TSN1379" s="4"/>
      <c r="TSO1379" s="4"/>
      <c r="TSP1379" s="4"/>
      <c r="TSQ1379" s="4"/>
      <c r="TSR1379" s="4"/>
      <c r="TSS1379" s="4"/>
      <c r="TST1379" s="4"/>
      <c r="TSU1379" s="4"/>
      <c r="TSV1379" s="4"/>
      <c r="TSW1379" s="4"/>
      <c r="TSX1379" s="4"/>
      <c r="TSY1379" s="4"/>
      <c r="TSZ1379" s="4"/>
      <c r="TTA1379" s="4"/>
      <c r="TTB1379" s="4"/>
      <c r="TTC1379" s="4"/>
      <c r="TTD1379" s="4"/>
      <c r="TTE1379" s="4"/>
      <c r="TTF1379" s="4"/>
      <c r="TTG1379" s="4"/>
      <c r="TTH1379" s="4"/>
      <c r="TTI1379" s="4"/>
      <c r="TTJ1379" s="4"/>
      <c r="TTK1379" s="4"/>
      <c r="TTL1379" s="4"/>
      <c r="TTM1379" s="4"/>
      <c r="TTN1379" s="4"/>
      <c r="TTO1379" s="4"/>
      <c r="TTP1379" s="4"/>
      <c r="TTQ1379" s="4"/>
      <c r="TTR1379" s="4"/>
      <c r="TTS1379" s="4"/>
      <c r="TTT1379" s="4"/>
      <c r="TTU1379" s="4"/>
      <c r="TTV1379" s="4"/>
      <c r="TTW1379" s="4"/>
      <c r="TTX1379" s="4"/>
      <c r="TTY1379" s="4"/>
      <c r="TTZ1379" s="4"/>
      <c r="TUA1379" s="4"/>
      <c r="TUB1379" s="4"/>
      <c r="TUC1379" s="4"/>
      <c r="TUD1379" s="4"/>
      <c r="TUE1379" s="4"/>
      <c r="TUF1379" s="4"/>
      <c r="TUG1379" s="4"/>
      <c r="TUH1379" s="4"/>
      <c r="TUI1379" s="4"/>
      <c r="TUJ1379" s="4"/>
      <c r="TUK1379" s="4"/>
      <c r="TUL1379" s="4"/>
      <c r="TUM1379" s="4"/>
      <c r="TUN1379" s="4"/>
      <c r="TUO1379" s="4"/>
      <c r="TUP1379" s="4"/>
      <c r="TUQ1379" s="4"/>
      <c r="TUR1379" s="4"/>
      <c r="TUS1379" s="4"/>
      <c r="TUT1379" s="4"/>
      <c r="TUU1379" s="4"/>
      <c r="TUV1379" s="4"/>
      <c r="TUW1379" s="4"/>
      <c r="TUX1379" s="4"/>
      <c r="TUY1379" s="4"/>
      <c r="TUZ1379" s="4"/>
      <c r="TVA1379" s="4"/>
      <c r="TVB1379" s="4"/>
      <c r="TVC1379" s="4"/>
      <c r="TVD1379" s="4"/>
      <c r="TVE1379" s="4"/>
      <c r="TVF1379" s="4"/>
      <c r="TVG1379" s="4"/>
      <c r="TVH1379" s="4"/>
      <c r="TVI1379" s="4"/>
      <c r="TVJ1379" s="4"/>
      <c r="TVK1379" s="4"/>
      <c r="TVL1379" s="4"/>
      <c r="TVM1379" s="4"/>
      <c r="TVN1379" s="4"/>
      <c r="TVO1379" s="4"/>
      <c r="TVP1379" s="4"/>
      <c r="TVQ1379" s="4"/>
      <c r="TVR1379" s="4"/>
      <c r="TVS1379" s="4"/>
      <c r="TVT1379" s="4"/>
      <c r="TVU1379" s="4"/>
      <c r="TVV1379" s="4"/>
      <c r="TVW1379" s="4"/>
      <c r="TVX1379" s="4"/>
      <c r="TVY1379" s="4"/>
      <c r="TVZ1379" s="4"/>
      <c r="TWA1379" s="4"/>
      <c r="TWB1379" s="4"/>
      <c r="TWC1379" s="4"/>
      <c r="TWD1379" s="4"/>
      <c r="TWE1379" s="4"/>
      <c r="TWF1379" s="4"/>
      <c r="TWG1379" s="4"/>
      <c r="TWH1379" s="4"/>
      <c r="TWI1379" s="4"/>
      <c r="TWJ1379" s="4"/>
      <c r="TWK1379" s="4"/>
      <c r="TWL1379" s="4"/>
      <c r="TWM1379" s="4"/>
      <c r="TWN1379" s="4"/>
      <c r="TWO1379" s="4"/>
      <c r="TWP1379" s="4"/>
      <c r="TWQ1379" s="4"/>
      <c r="TWR1379" s="4"/>
      <c r="TWS1379" s="4"/>
      <c r="TWT1379" s="4"/>
      <c r="TWU1379" s="4"/>
      <c r="TWV1379" s="4"/>
      <c r="TWW1379" s="4"/>
      <c r="TWX1379" s="4"/>
      <c r="TWY1379" s="4"/>
      <c r="TWZ1379" s="4"/>
      <c r="TXA1379" s="4"/>
      <c r="TXB1379" s="4"/>
      <c r="TXC1379" s="4"/>
      <c r="TXD1379" s="4"/>
      <c r="TXE1379" s="4"/>
      <c r="TXF1379" s="4"/>
      <c r="TXG1379" s="4"/>
      <c r="TXH1379" s="4"/>
      <c r="TXI1379" s="4"/>
      <c r="TXJ1379" s="4"/>
      <c r="TXK1379" s="4"/>
      <c r="TXL1379" s="4"/>
      <c r="TXM1379" s="4"/>
      <c r="TXN1379" s="4"/>
      <c r="TXO1379" s="4"/>
      <c r="TXP1379" s="4"/>
      <c r="TXQ1379" s="4"/>
      <c r="TXR1379" s="4"/>
      <c r="TXS1379" s="4"/>
      <c r="TXT1379" s="4"/>
      <c r="TXU1379" s="4"/>
      <c r="TXV1379" s="4"/>
      <c r="TXW1379" s="4"/>
      <c r="TXX1379" s="4"/>
      <c r="TXY1379" s="4"/>
      <c r="TXZ1379" s="4"/>
      <c r="TYA1379" s="4"/>
      <c r="TYB1379" s="4"/>
      <c r="TYC1379" s="4"/>
      <c r="TYD1379" s="4"/>
      <c r="TYE1379" s="4"/>
      <c r="TYF1379" s="4"/>
      <c r="TYG1379" s="4"/>
      <c r="TYH1379" s="4"/>
      <c r="TYI1379" s="4"/>
      <c r="TYJ1379" s="4"/>
      <c r="TYK1379" s="4"/>
      <c r="TYL1379" s="4"/>
      <c r="TYM1379" s="4"/>
      <c r="TYN1379" s="4"/>
      <c r="TYO1379" s="4"/>
      <c r="TYP1379" s="4"/>
      <c r="TYQ1379" s="4"/>
      <c r="TYR1379" s="4"/>
      <c r="TYS1379" s="4"/>
      <c r="TYT1379" s="4"/>
      <c r="TYU1379" s="4"/>
      <c r="TYV1379" s="4"/>
      <c r="TYW1379" s="4"/>
      <c r="TYX1379" s="4"/>
      <c r="TYY1379" s="4"/>
      <c r="TYZ1379" s="4"/>
      <c r="TZA1379" s="4"/>
      <c r="TZB1379" s="4"/>
      <c r="TZC1379" s="4"/>
      <c r="TZD1379" s="4"/>
      <c r="TZE1379" s="4"/>
      <c r="TZF1379" s="4"/>
      <c r="TZG1379" s="4"/>
      <c r="TZH1379" s="4"/>
      <c r="TZI1379" s="4"/>
      <c r="TZJ1379" s="4"/>
      <c r="TZK1379" s="4"/>
      <c r="TZL1379" s="4"/>
      <c r="TZM1379" s="4"/>
      <c r="TZN1379" s="4"/>
      <c r="TZO1379" s="4"/>
      <c r="TZP1379" s="4"/>
      <c r="TZQ1379" s="4"/>
      <c r="TZR1379" s="4"/>
      <c r="TZS1379" s="4"/>
      <c r="TZT1379" s="4"/>
      <c r="TZU1379" s="4"/>
      <c r="TZV1379" s="4"/>
      <c r="TZW1379" s="4"/>
      <c r="TZX1379" s="4"/>
      <c r="TZY1379" s="4"/>
      <c r="TZZ1379" s="4"/>
      <c r="UAA1379" s="4"/>
      <c r="UAB1379" s="4"/>
      <c r="UAC1379" s="4"/>
      <c r="UAD1379" s="4"/>
      <c r="UAE1379" s="4"/>
      <c r="UAF1379" s="4"/>
      <c r="UAG1379" s="4"/>
      <c r="UAH1379" s="4"/>
      <c r="UAI1379" s="4"/>
      <c r="UAJ1379" s="4"/>
      <c r="UAK1379" s="4"/>
      <c r="UAL1379" s="4"/>
      <c r="UAM1379" s="4"/>
      <c r="UAN1379" s="4"/>
      <c r="UAO1379" s="4"/>
      <c r="UAP1379" s="4"/>
      <c r="UAQ1379" s="4"/>
      <c r="UAR1379" s="4"/>
      <c r="UAS1379" s="4"/>
      <c r="UAT1379" s="4"/>
      <c r="UAU1379" s="4"/>
      <c r="UAV1379" s="4"/>
      <c r="UAW1379" s="4"/>
      <c r="UAX1379" s="4"/>
      <c r="UAY1379" s="4"/>
      <c r="UAZ1379" s="4"/>
      <c r="UBA1379" s="4"/>
      <c r="UBB1379" s="4"/>
      <c r="UBC1379" s="4"/>
      <c r="UBD1379" s="4"/>
      <c r="UBE1379" s="4"/>
      <c r="UBF1379" s="4"/>
      <c r="UBG1379" s="4"/>
      <c r="UBH1379" s="4"/>
      <c r="UBI1379" s="4"/>
      <c r="UBJ1379" s="4"/>
      <c r="UBK1379" s="4"/>
      <c r="UBL1379" s="4"/>
      <c r="UBM1379" s="4"/>
      <c r="UBN1379" s="4"/>
      <c r="UBO1379" s="4"/>
      <c r="UBP1379" s="4"/>
      <c r="UBQ1379" s="4"/>
      <c r="UBR1379" s="4"/>
      <c r="UBS1379" s="4"/>
      <c r="UBT1379" s="4"/>
      <c r="UBU1379" s="4"/>
      <c r="UBV1379" s="4"/>
      <c r="UBW1379" s="4"/>
      <c r="UBX1379" s="4"/>
      <c r="UBY1379" s="4"/>
      <c r="UBZ1379" s="4"/>
      <c r="UCA1379" s="4"/>
      <c r="UCB1379" s="4"/>
      <c r="UCC1379" s="4"/>
      <c r="UCD1379" s="4"/>
      <c r="UCE1379" s="4"/>
      <c r="UCF1379" s="4"/>
      <c r="UCG1379" s="4"/>
      <c r="UCH1379" s="4"/>
      <c r="UCI1379" s="4"/>
      <c r="UCJ1379" s="4"/>
      <c r="UCK1379" s="4"/>
      <c r="UCL1379" s="4"/>
      <c r="UCM1379" s="4"/>
      <c r="UCN1379" s="4"/>
      <c r="UCO1379" s="4"/>
      <c r="UCP1379" s="4"/>
      <c r="UCQ1379" s="4"/>
      <c r="UCR1379" s="4"/>
      <c r="UCS1379" s="4"/>
      <c r="UCT1379" s="4"/>
      <c r="UCU1379" s="4"/>
      <c r="UCV1379" s="4"/>
      <c r="UCW1379" s="4"/>
      <c r="UCX1379" s="4"/>
      <c r="UCY1379" s="4"/>
      <c r="UCZ1379" s="4"/>
      <c r="UDA1379" s="4"/>
      <c r="UDB1379" s="4"/>
      <c r="UDC1379" s="4"/>
      <c r="UDD1379" s="4"/>
      <c r="UDE1379" s="4"/>
      <c r="UDF1379" s="4"/>
      <c r="UDG1379" s="4"/>
      <c r="UDH1379" s="4"/>
      <c r="UDI1379" s="4"/>
      <c r="UDJ1379" s="4"/>
      <c r="UDK1379" s="4"/>
      <c r="UDL1379" s="4"/>
      <c r="UDM1379" s="4"/>
      <c r="UDN1379" s="4"/>
      <c r="UDO1379" s="4"/>
      <c r="UDP1379" s="4"/>
      <c r="UDQ1379" s="4"/>
      <c r="UDR1379" s="4"/>
      <c r="UDS1379" s="4"/>
      <c r="UDT1379" s="4"/>
      <c r="UDU1379" s="4"/>
      <c r="UDV1379" s="4"/>
      <c r="UDW1379" s="4"/>
      <c r="UDX1379" s="4"/>
      <c r="UDY1379" s="4"/>
      <c r="UDZ1379" s="4"/>
      <c r="UEA1379" s="4"/>
      <c r="UEB1379" s="4"/>
      <c r="UEC1379" s="4"/>
      <c r="UED1379" s="4"/>
      <c r="UEE1379" s="4"/>
      <c r="UEF1379" s="4"/>
      <c r="UEG1379" s="4"/>
      <c r="UEH1379" s="4"/>
      <c r="UEI1379" s="4"/>
      <c r="UEJ1379" s="4"/>
      <c r="UEK1379" s="4"/>
      <c r="UEL1379" s="4"/>
      <c r="UEM1379" s="4"/>
      <c r="UEN1379" s="4"/>
      <c r="UEO1379" s="4"/>
      <c r="UEP1379" s="4"/>
      <c r="UEQ1379" s="4"/>
      <c r="UER1379" s="4"/>
      <c r="UES1379" s="4"/>
      <c r="UET1379" s="4"/>
      <c r="UEU1379" s="4"/>
      <c r="UEV1379" s="4"/>
      <c r="UEW1379" s="4"/>
      <c r="UEX1379" s="4"/>
      <c r="UEY1379" s="4"/>
      <c r="UEZ1379" s="4"/>
      <c r="UFA1379" s="4"/>
      <c r="UFB1379" s="4"/>
      <c r="UFC1379" s="4"/>
      <c r="UFD1379" s="4"/>
      <c r="UFE1379" s="4"/>
      <c r="UFF1379" s="4"/>
      <c r="UFG1379" s="4"/>
      <c r="UFH1379" s="4"/>
      <c r="UFI1379" s="4"/>
      <c r="UFJ1379" s="4"/>
      <c r="UFK1379" s="4"/>
      <c r="UFL1379" s="4"/>
      <c r="UFM1379" s="4"/>
      <c r="UFN1379" s="4"/>
      <c r="UFO1379" s="4"/>
      <c r="UFP1379" s="4"/>
      <c r="UFQ1379" s="4"/>
      <c r="UFR1379" s="4"/>
      <c r="UFS1379" s="4"/>
      <c r="UFT1379" s="4"/>
      <c r="UFU1379" s="4"/>
      <c r="UFV1379" s="4"/>
      <c r="UFW1379" s="4"/>
      <c r="UFX1379" s="4"/>
      <c r="UFY1379" s="4"/>
      <c r="UFZ1379" s="4"/>
      <c r="UGA1379" s="4"/>
      <c r="UGB1379" s="4"/>
      <c r="UGC1379" s="4"/>
      <c r="UGD1379" s="4"/>
      <c r="UGE1379" s="4"/>
      <c r="UGF1379" s="4"/>
      <c r="UGG1379" s="4"/>
      <c r="UGH1379" s="4"/>
      <c r="UGI1379" s="4"/>
      <c r="UGJ1379" s="4"/>
      <c r="UGK1379" s="4"/>
      <c r="UGL1379" s="4"/>
      <c r="UGM1379" s="4"/>
      <c r="UGN1379" s="4"/>
      <c r="UGO1379" s="4"/>
      <c r="UGP1379" s="4"/>
      <c r="UGQ1379" s="4"/>
      <c r="UGR1379" s="4"/>
      <c r="UGS1379" s="4"/>
      <c r="UGT1379" s="4"/>
      <c r="UGU1379" s="4"/>
      <c r="UGV1379" s="4"/>
      <c r="UGW1379" s="4"/>
      <c r="UGX1379" s="4"/>
      <c r="UGY1379" s="4"/>
      <c r="UGZ1379" s="4"/>
      <c r="UHA1379" s="4"/>
      <c r="UHB1379" s="4"/>
      <c r="UHC1379" s="4"/>
      <c r="UHD1379" s="4"/>
      <c r="UHE1379" s="4"/>
      <c r="UHF1379" s="4"/>
      <c r="UHG1379" s="4"/>
      <c r="UHH1379" s="4"/>
      <c r="UHI1379" s="4"/>
      <c r="UHJ1379" s="4"/>
      <c r="UHK1379" s="4"/>
      <c r="UHL1379" s="4"/>
      <c r="UHM1379" s="4"/>
      <c r="UHN1379" s="4"/>
      <c r="UHO1379" s="4"/>
      <c r="UHP1379" s="4"/>
      <c r="UHQ1379" s="4"/>
      <c r="UHR1379" s="4"/>
      <c r="UHS1379" s="4"/>
      <c r="UHT1379" s="4"/>
      <c r="UHU1379" s="4"/>
      <c r="UHV1379" s="4"/>
      <c r="UHW1379" s="4"/>
      <c r="UHX1379" s="4"/>
      <c r="UHY1379" s="4"/>
      <c r="UHZ1379" s="4"/>
      <c r="UIA1379" s="4"/>
      <c r="UIB1379" s="4"/>
      <c r="UIC1379" s="4"/>
      <c r="UID1379" s="4"/>
      <c r="UIE1379" s="4"/>
      <c r="UIF1379" s="4"/>
      <c r="UIG1379" s="4"/>
      <c r="UIH1379" s="4"/>
      <c r="UII1379" s="4"/>
      <c r="UIJ1379" s="4"/>
      <c r="UIK1379" s="4"/>
      <c r="UIL1379" s="4"/>
      <c r="UIM1379" s="4"/>
      <c r="UIN1379" s="4"/>
      <c r="UIO1379" s="4"/>
      <c r="UIP1379" s="4"/>
      <c r="UIQ1379" s="4"/>
      <c r="UIR1379" s="4"/>
      <c r="UIS1379" s="4"/>
      <c r="UIT1379" s="4"/>
      <c r="UIU1379" s="4"/>
      <c r="UIV1379" s="4"/>
      <c r="UIW1379" s="4"/>
      <c r="UIX1379" s="4"/>
      <c r="UIY1379" s="4"/>
      <c r="UIZ1379" s="4"/>
      <c r="UJA1379" s="4"/>
      <c r="UJB1379" s="4"/>
      <c r="UJC1379" s="4"/>
      <c r="UJD1379" s="4"/>
      <c r="UJE1379" s="4"/>
      <c r="UJF1379" s="4"/>
      <c r="UJG1379" s="4"/>
      <c r="UJH1379" s="4"/>
      <c r="UJI1379" s="4"/>
      <c r="UJJ1379" s="4"/>
      <c r="UJK1379" s="4"/>
      <c r="UJL1379" s="4"/>
      <c r="UJM1379" s="4"/>
      <c r="UJN1379" s="4"/>
      <c r="UJO1379" s="4"/>
      <c r="UJP1379" s="4"/>
      <c r="UJQ1379" s="4"/>
      <c r="UJR1379" s="4"/>
      <c r="UJS1379" s="4"/>
      <c r="UJT1379" s="4"/>
      <c r="UJU1379" s="4"/>
      <c r="UJV1379" s="4"/>
      <c r="UJW1379" s="4"/>
      <c r="UJX1379" s="4"/>
      <c r="UJY1379" s="4"/>
      <c r="UJZ1379" s="4"/>
      <c r="UKA1379" s="4"/>
      <c r="UKB1379" s="4"/>
      <c r="UKC1379" s="4"/>
      <c r="UKD1379" s="4"/>
      <c r="UKE1379" s="4"/>
      <c r="UKF1379" s="4"/>
      <c r="UKG1379" s="4"/>
      <c r="UKH1379" s="4"/>
      <c r="UKI1379" s="4"/>
      <c r="UKJ1379" s="4"/>
      <c r="UKK1379" s="4"/>
      <c r="UKL1379" s="4"/>
      <c r="UKM1379" s="4"/>
      <c r="UKN1379" s="4"/>
      <c r="UKO1379" s="4"/>
      <c r="UKP1379" s="4"/>
      <c r="UKQ1379" s="4"/>
      <c r="UKR1379" s="4"/>
      <c r="UKS1379" s="4"/>
      <c r="UKT1379" s="4"/>
      <c r="UKU1379" s="4"/>
      <c r="UKV1379" s="4"/>
      <c r="UKW1379" s="4"/>
      <c r="UKX1379" s="4"/>
      <c r="UKY1379" s="4"/>
      <c r="UKZ1379" s="4"/>
      <c r="ULA1379" s="4"/>
      <c r="ULB1379" s="4"/>
      <c r="ULC1379" s="4"/>
      <c r="ULD1379" s="4"/>
      <c r="ULE1379" s="4"/>
      <c r="ULF1379" s="4"/>
      <c r="ULG1379" s="4"/>
      <c r="ULH1379" s="4"/>
      <c r="ULI1379" s="4"/>
      <c r="ULJ1379" s="4"/>
      <c r="ULK1379" s="4"/>
      <c r="ULL1379" s="4"/>
      <c r="ULM1379" s="4"/>
      <c r="ULN1379" s="4"/>
      <c r="ULO1379" s="4"/>
      <c r="ULP1379" s="4"/>
      <c r="ULQ1379" s="4"/>
      <c r="ULR1379" s="4"/>
      <c r="ULS1379" s="4"/>
      <c r="ULT1379" s="4"/>
      <c r="ULU1379" s="4"/>
      <c r="ULV1379" s="4"/>
      <c r="ULW1379" s="4"/>
      <c r="ULX1379" s="4"/>
      <c r="ULY1379" s="4"/>
      <c r="ULZ1379" s="4"/>
      <c r="UMA1379" s="4"/>
      <c r="UMB1379" s="4"/>
      <c r="UMC1379" s="4"/>
      <c r="UMD1379" s="4"/>
      <c r="UME1379" s="4"/>
      <c r="UMF1379" s="4"/>
      <c r="UMG1379" s="4"/>
      <c r="UMH1379" s="4"/>
      <c r="UMI1379" s="4"/>
      <c r="UMJ1379" s="4"/>
      <c r="UMK1379" s="4"/>
      <c r="UML1379" s="4"/>
      <c r="UMM1379" s="4"/>
      <c r="UMN1379" s="4"/>
      <c r="UMO1379" s="4"/>
      <c r="UMP1379" s="4"/>
      <c r="UMQ1379" s="4"/>
      <c r="UMR1379" s="4"/>
      <c r="UMS1379" s="4"/>
      <c r="UMT1379" s="4"/>
      <c r="UMU1379" s="4"/>
      <c r="UMV1379" s="4"/>
      <c r="UMW1379" s="4"/>
      <c r="UMX1379" s="4"/>
      <c r="UMY1379" s="4"/>
      <c r="UMZ1379" s="4"/>
      <c r="UNA1379" s="4"/>
      <c r="UNB1379" s="4"/>
      <c r="UNC1379" s="4"/>
      <c r="UND1379" s="4"/>
      <c r="UNE1379" s="4"/>
      <c r="UNF1379" s="4"/>
      <c r="UNG1379" s="4"/>
      <c r="UNH1379" s="4"/>
      <c r="UNI1379" s="4"/>
      <c r="UNJ1379" s="4"/>
      <c r="UNK1379" s="4"/>
      <c r="UNL1379" s="4"/>
      <c r="UNM1379" s="4"/>
      <c r="UNN1379" s="4"/>
      <c r="UNO1379" s="4"/>
      <c r="UNP1379" s="4"/>
      <c r="UNQ1379" s="4"/>
      <c r="UNR1379" s="4"/>
      <c r="UNS1379" s="4"/>
      <c r="UNT1379" s="4"/>
      <c r="UNU1379" s="4"/>
      <c r="UNV1379" s="4"/>
      <c r="UNW1379" s="4"/>
      <c r="UNX1379" s="4"/>
      <c r="UNY1379" s="4"/>
      <c r="UNZ1379" s="4"/>
      <c r="UOA1379" s="4"/>
      <c r="UOB1379" s="4"/>
      <c r="UOC1379" s="4"/>
      <c r="UOD1379" s="4"/>
      <c r="UOE1379" s="4"/>
      <c r="UOF1379" s="4"/>
      <c r="UOG1379" s="4"/>
      <c r="UOH1379" s="4"/>
      <c r="UOI1379" s="4"/>
      <c r="UOJ1379" s="4"/>
      <c r="UOK1379" s="4"/>
      <c r="UOL1379" s="4"/>
      <c r="UOM1379" s="4"/>
      <c r="UON1379" s="4"/>
      <c r="UOO1379" s="4"/>
      <c r="UOP1379" s="4"/>
      <c r="UOQ1379" s="4"/>
      <c r="UOR1379" s="4"/>
      <c r="UOS1379" s="4"/>
      <c r="UOT1379" s="4"/>
      <c r="UOU1379" s="4"/>
      <c r="UOV1379" s="4"/>
      <c r="UOW1379" s="4"/>
      <c r="UOX1379" s="4"/>
      <c r="UOY1379" s="4"/>
      <c r="UOZ1379" s="4"/>
      <c r="UPA1379" s="4"/>
      <c r="UPB1379" s="4"/>
      <c r="UPC1379" s="4"/>
      <c r="UPD1379" s="4"/>
      <c r="UPE1379" s="4"/>
      <c r="UPF1379" s="4"/>
      <c r="UPG1379" s="4"/>
      <c r="UPH1379" s="4"/>
      <c r="UPI1379" s="4"/>
      <c r="UPJ1379" s="4"/>
      <c r="UPK1379" s="4"/>
      <c r="UPL1379" s="4"/>
      <c r="UPM1379" s="4"/>
      <c r="UPN1379" s="4"/>
      <c r="UPO1379" s="4"/>
      <c r="UPP1379" s="4"/>
      <c r="UPQ1379" s="4"/>
      <c r="UPR1379" s="4"/>
      <c r="UPS1379" s="4"/>
      <c r="UPT1379" s="4"/>
      <c r="UPU1379" s="4"/>
      <c r="UPV1379" s="4"/>
      <c r="UPW1379" s="4"/>
      <c r="UPX1379" s="4"/>
      <c r="UPY1379" s="4"/>
      <c r="UPZ1379" s="4"/>
      <c r="UQA1379" s="4"/>
      <c r="UQB1379" s="4"/>
      <c r="UQC1379" s="4"/>
      <c r="UQD1379" s="4"/>
      <c r="UQE1379" s="4"/>
      <c r="UQF1379" s="4"/>
      <c r="UQG1379" s="4"/>
      <c r="UQH1379" s="4"/>
      <c r="UQI1379" s="4"/>
      <c r="UQJ1379" s="4"/>
      <c r="UQK1379" s="4"/>
      <c r="UQL1379" s="4"/>
      <c r="UQM1379" s="4"/>
      <c r="UQN1379" s="4"/>
      <c r="UQO1379" s="4"/>
      <c r="UQP1379" s="4"/>
      <c r="UQQ1379" s="4"/>
      <c r="UQR1379" s="4"/>
      <c r="UQS1379" s="4"/>
      <c r="UQT1379" s="4"/>
      <c r="UQU1379" s="4"/>
      <c r="UQV1379" s="4"/>
      <c r="UQW1379" s="4"/>
      <c r="UQX1379" s="4"/>
      <c r="UQY1379" s="4"/>
      <c r="UQZ1379" s="4"/>
      <c r="URA1379" s="4"/>
      <c r="URB1379" s="4"/>
      <c r="URC1379" s="4"/>
      <c r="URD1379" s="4"/>
      <c r="URE1379" s="4"/>
      <c r="URF1379" s="4"/>
      <c r="URG1379" s="4"/>
      <c r="URH1379" s="4"/>
      <c r="URI1379" s="4"/>
      <c r="URJ1379" s="4"/>
      <c r="URK1379" s="4"/>
      <c r="URL1379" s="4"/>
      <c r="URM1379" s="4"/>
      <c r="URN1379" s="4"/>
      <c r="URO1379" s="4"/>
      <c r="URP1379" s="4"/>
      <c r="URQ1379" s="4"/>
      <c r="URR1379" s="4"/>
      <c r="URS1379" s="4"/>
      <c r="URT1379" s="4"/>
      <c r="URU1379" s="4"/>
      <c r="URV1379" s="4"/>
      <c r="URW1379" s="4"/>
      <c r="URX1379" s="4"/>
      <c r="URY1379" s="4"/>
      <c r="URZ1379" s="4"/>
      <c r="USA1379" s="4"/>
      <c r="USB1379" s="4"/>
      <c r="USC1379" s="4"/>
      <c r="USD1379" s="4"/>
      <c r="USE1379" s="4"/>
      <c r="USF1379" s="4"/>
      <c r="USG1379" s="4"/>
      <c r="USH1379" s="4"/>
      <c r="USI1379" s="4"/>
      <c r="USJ1379" s="4"/>
      <c r="USK1379" s="4"/>
      <c r="USL1379" s="4"/>
      <c r="USM1379" s="4"/>
      <c r="USN1379" s="4"/>
      <c r="USO1379" s="4"/>
      <c r="USP1379" s="4"/>
      <c r="USQ1379" s="4"/>
      <c r="USR1379" s="4"/>
      <c r="USS1379" s="4"/>
      <c r="UST1379" s="4"/>
      <c r="USU1379" s="4"/>
      <c r="USV1379" s="4"/>
      <c r="USW1379" s="4"/>
      <c r="USX1379" s="4"/>
      <c r="USY1379" s="4"/>
      <c r="USZ1379" s="4"/>
      <c r="UTA1379" s="4"/>
      <c r="UTB1379" s="4"/>
      <c r="UTC1379" s="4"/>
      <c r="UTD1379" s="4"/>
      <c r="UTE1379" s="4"/>
      <c r="UTF1379" s="4"/>
      <c r="UTG1379" s="4"/>
      <c r="UTH1379" s="4"/>
      <c r="UTI1379" s="4"/>
      <c r="UTJ1379" s="4"/>
      <c r="UTK1379" s="4"/>
      <c r="UTL1379" s="4"/>
      <c r="UTM1379" s="4"/>
      <c r="UTN1379" s="4"/>
      <c r="UTO1379" s="4"/>
      <c r="UTP1379" s="4"/>
      <c r="UTQ1379" s="4"/>
      <c r="UTR1379" s="4"/>
      <c r="UTS1379" s="4"/>
      <c r="UTT1379" s="4"/>
      <c r="UTU1379" s="4"/>
      <c r="UTV1379" s="4"/>
      <c r="UTW1379" s="4"/>
      <c r="UTX1379" s="4"/>
      <c r="UTY1379" s="4"/>
      <c r="UTZ1379" s="4"/>
      <c r="UUA1379" s="4"/>
      <c r="UUB1379" s="4"/>
      <c r="UUC1379" s="4"/>
      <c r="UUD1379" s="4"/>
      <c r="UUE1379" s="4"/>
      <c r="UUF1379" s="4"/>
      <c r="UUG1379" s="4"/>
      <c r="UUH1379" s="4"/>
      <c r="UUI1379" s="4"/>
      <c r="UUJ1379" s="4"/>
      <c r="UUK1379" s="4"/>
      <c r="UUL1379" s="4"/>
      <c r="UUM1379" s="4"/>
      <c r="UUN1379" s="4"/>
      <c r="UUO1379" s="4"/>
      <c r="UUP1379" s="4"/>
      <c r="UUQ1379" s="4"/>
      <c r="UUR1379" s="4"/>
      <c r="UUS1379" s="4"/>
      <c r="UUT1379" s="4"/>
      <c r="UUU1379" s="4"/>
      <c r="UUV1379" s="4"/>
      <c r="UUW1379" s="4"/>
      <c r="UUX1379" s="4"/>
      <c r="UUY1379" s="4"/>
      <c r="UUZ1379" s="4"/>
      <c r="UVA1379" s="4"/>
      <c r="UVB1379" s="4"/>
      <c r="UVC1379" s="4"/>
      <c r="UVD1379" s="4"/>
      <c r="UVE1379" s="4"/>
      <c r="UVF1379" s="4"/>
      <c r="UVG1379" s="4"/>
      <c r="UVH1379" s="4"/>
      <c r="UVI1379" s="4"/>
      <c r="UVJ1379" s="4"/>
      <c r="UVK1379" s="4"/>
      <c r="UVL1379" s="4"/>
      <c r="UVM1379" s="4"/>
      <c r="UVN1379" s="4"/>
      <c r="UVO1379" s="4"/>
      <c r="UVP1379" s="4"/>
      <c r="UVQ1379" s="4"/>
      <c r="UVR1379" s="4"/>
      <c r="UVS1379" s="4"/>
      <c r="UVT1379" s="4"/>
      <c r="UVU1379" s="4"/>
      <c r="UVV1379" s="4"/>
      <c r="UVW1379" s="4"/>
      <c r="UVX1379" s="4"/>
      <c r="UVY1379" s="4"/>
      <c r="UVZ1379" s="4"/>
      <c r="UWA1379" s="4"/>
      <c r="UWB1379" s="4"/>
      <c r="UWC1379" s="4"/>
      <c r="UWD1379" s="4"/>
      <c r="UWE1379" s="4"/>
      <c r="UWF1379" s="4"/>
      <c r="UWG1379" s="4"/>
      <c r="UWH1379" s="4"/>
      <c r="UWI1379" s="4"/>
      <c r="UWJ1379" s="4"/>
      <c r="UWK1379" s="4"/>
      <c r="UWL1379" s="4"/>
      <c r="UWM1379" s="4"/>
      <c r="UWN1379" s="4"/>
      <c r="UWO1379" s="4"/>
      <c r="UWP1379" s="4"/>
      <c r="UWQ1379" s="4"/>
      <c r="UWR1379" s="4"/>
      <c r="UWS1379" s="4"/>
      <c r="UWT1379" s="4"/>
      <c r="UWU1379" s="4"/>
      <c r="UWV1379" s="4"/>
      <c r="UWW1379" s="4"/>
      <c r="UWX1379" s="4"/>
      <c r="UWY1379" s="4"/>
      <c r="UWZ1379" s="4"/>
      <c r="UXA1379" s="4"/>
      <c r="UXB1379" s="4"/>
      <c r="UXC1379" s="4"/>
      <c r="UXD1379" s="4"/>
      <c r="UXE1379" s="4"/>
      <c r="UXF1379" s="4"/>
      <c r="UXG1379" s="4"/>
      <c r="UXH1379" s="4"/>
      <c r="UXI1379" s="4"/>
      <c r="UXJ1379" s="4"/>
      <c r="UXK1379" s="4"/>
      <c r="UXL1379" s="4"/>
      <c r="UXM1379" s="4"/>
      <c r="UXN1379" s="4"/>
      <c r="UXO1379" s="4"/>
      <c r="UXP1379" s="4"/>
      <c r="UXQ1379" s="4"/>
      <c r="UXR1379" s="4"/>
      <c r="UXS1379" s="4"/>
      <c r="UXT1379" s="4"/>
      <c r="UXU1379" s="4"/>
      <c r="UXV1379" s="4"/>
      <c r="UXW1379" s="4"/>
      <c r="UXX1379" s="4"/>
      <c r="UXY1379" s="4"/>
      <c r="UXZ1379" s="4"/>
      <c r="UYA1379" s="4"/>
      <c r="UYB1379" s="4"/>
      <c r="UYC1379" s="4"/>
      <c r="UYD1379" s="4"/>
      <c r="UYE1379" s="4"/>
      <c r="UYF1379" s="4"/>
      <c r="UYG1379" s="4"/>
      <c r="UYH1379" s="4"/>
      <c r="UYI1379" s="4"/>
      <c r="UYJ1379" s="4"/>
      <c r="UYK1379" s="4"/>
      <c r="UYL1379" s="4"/>
      <c r="UYM1379" s="4"/>
      <c r="UYN1379" s="4"/>
      <c r="UYO1379" s="4"/>
      <c r="UYP1379" s="4"/>
      <c r="UYQ1379" s="4"/>
      <c r="UYR1379" s="4"/>
      <c r="UYS1379" s="4"/>
      <c r="UYT1379" s="4"/>
      <c r="UYU1379" s="4"/>
      <c r="UYV1379" s="4"/>
      <c r="UYW1379" s="4"/>
      <c r="UYX1379" s="4"/>
      <c r="UYY1379" s="4"/>
      <c r="UYZ1379" s="4"/>
      <c r="UZA1379" s="4"/>
      <c r="UZB1379" s="4"/>
      <c r="UZC1379" s="4"/>
      <c r="UZD1379" s="4"/>
      <c r="UZE1379" s="4"/>
      <c r="UZF1379" s="4"/>
      <c r="UZG1379" s="4"/>
      <c r="UZH1379" s="4"/>
      <c r="UZI1379" s="4"/>
      <c r="UZJ1379" s="4"/>
      <c r="UZK1379" s="4"/>
      <c r="UZL1379" s="4"/>
      <c r="UZM1379" s="4"/>
      <c r="UZN1379" s="4"/>
      <c r="UZO1379" s="4"/>
      <c r="UZP1379" s="4"/>
      <c r="UZQ1379" s="4"/>
      <c r="UZR1379" s="4"/>
      <c r="UZS1379" s="4"/>
      <c r="UZT1379" s="4"/>
      <c r="UZU1379" s="4"/>
      <c r="UZV1379" s="4"/>
      <c r="UZW1379" s="4"/>
      <c r="UZX1379" s="4"/>
      <c r="UZY1379" s="4"/>
      <c r="UZZ1379" s="4"/>
      <c r="VAA1379" s="4"/>
      <c r="VAB1379" s="4"/>
      <c r="VAC1379" s="4"/>
      <c r="VAD1379" s="4"/>
      <c r="VAE1379" s="4"/>
      <c r="VAF1379" s="4"/>
      <c r="VAG1379" s="4"/>
      <c r="VAH1379" s="4"/>
      <c r="VAI1379" s="4"/>
      <c r="VAJ1379" s="4"/>
      <c r="VAK1379" s="4"/>
      <c r="VAL1379" s="4"/>
      <c r="VAM1379" s="4"/>
      <c r="VAN1379" s="4"/>
      <c r="VAO1379" s="4"/>
      <c r="VAP1379" s="4"/>
      <c r="VAQ1379" s="4"/>
      <c r="VAR1379" s="4"/>
      <c r="VAS1379" s="4"/>
      <c r="VAT1379" s="4"/>
      <c r="VAU1379" s="4"/>
      <c r="VAV1379" s="4"/>
      <c r="VAW1379" s="4"/>
      <c r="VAX1379" s="4"/>
      <c r="VAY1379" s="4"/>
      <c r="VAZ1379" s="4"/>
      <c r="VBA1379" s="4"/>
      <c r="VBB1379" s="4"/>
      <c r="VBC1379" s="4"/>
      <c r="VBD1379" s="4"/>
      <c r="VBE1379" s="4"/>
      <c r="VBF1379" s="4"/>
      <c r="VBG1379" s="4"/>
      <c r="VBH1379" s="4"/>
      <c r="VBI1379" s="4"/>
      <c r="VBJ1379" s="4"/>
      <c r="VBK1379" s="4"/>
      <c r="VBL1379" s="4"/>
      <c r="VBM1379" s="4"/>
      <c r="VBN1379" s="4"/>
      <c r="VBO1379" s="4"/>
      <c r="VBP1379" s="4"/>
      <c r="VBQ1379" s="4"/>
      <c r="VBR1379" s="4"/>
      <c r="VBS1379" s="4"/>
      <c r="VBT1379" s="4"/>
      <c r="VBU1379" s="4"/>
      <c r="VBV1379" s="4"/>
      <c r="VBW1379" s="4"/>
      <c r="VBX1379" s="4"/>
      <c r="VBY1379" s="4"/>
      <c r="VBZ1379" s="4"/>
      <c r="VCA1379" s="4"/>
      <c r="VCB1379" s="4"/>
      <c r="VCC1379" s="4"/>
      <c r="VCD1379" s="4"/>
      <c r="VCE1379" s="4"/>
      <c r="VCF1379" s="4"/>
      <c r="VCG1379" s="4"/>
      <c r="VCH1379" s="4"/>
      <c r="VCI1379" s="4"/>
      <c r="VCJ1379" s="4"/>
      <c r="VCK1379" s="4"/>
      <c r="VCL1379" s="4"/>
      <c r="VCM1379" s="4"/>
      <c r="VCN1379" s="4"/>
      <c r="VCO1379" s="4"/>
      <c r="VCP1379" s="4"/>
      <c r="VCQ1379" s="4"/>
      <c r="VCR1379" s="4"/>
      <c r="VCS1379" s="4"/>
      <c r="VCT1379" s="4"/>
      <c r="VCU1379" s="4"/>
      <c r="VCV1379" s="4"/>
      <c r="VCW1379" s="4"/>
      <c r="VCX1379" s="4"/>
      <c r="VCY1379" s="4"/>
      <c r="VCZ1379" s="4"/>
      <c r="VDA1379" s="4"/>
      <c r="VDB1379" s="4"/>
      <c r="VDC1379" s="4"/>
      <c r="VDD1379" s="4"/>
      <c r="VDE1379" s="4"/>
      <c r="VDF1379" s="4"/>
      <c r="VDG1379" s="4"/>
      <c r="VDH1379" s="4"/>
      <c r="VDI1379" s="4"/>
      <c r="VDJ1379" s="4"/>
      <c r="VDK1379" s="4"/>
      <c r="VDL1379" s="4"/>
      <c r="VDM1379" s="4"/>
      <c r="VDN1379" s="4"/>
      <c r="VDO1379" s="4"/>
      <c r="VDP1379" s="4"/>
      <c r="VDQ1379" s="4"/>
      <c r="VDR1379" s="4"/>
      <c r="VDS1379" s="4"/>
      <c r="VDT1379" s="4"/>
      <c r="VDU1379" s="4"/>
      <c r="VDV1379" s="4"/>
      <c r="VDW1379" s="4"/>
      <c r="VDX1379" s="4"/>
      <c r="VDY1379" s="4"/>
      <c r="VDZ1379" s="4"/>
      <c r="VEA1379" s="4"/>
      <c r="VEB1379" s="4"/>
      <c r="VEC1379" s="4"/>
      <c r="VED1379" s="4"/>
      <c r="VEE1379" s="4"/>
      <c r="VEF1379" s="4"/>
      <c r="VEG1379" s="4"/>
      <c r="VEH1379" s="4"/>
      <c r="VEI1379" s="4"/>
      <c r="VEJ1379" s="4"/>
      <c r="VEK1379" s="4"/>
      <c r="VEL1379" s="4"/>
      <c r="VEM1379" s="4"/>
      <c r="VEN1379" s="4"/>
      <c r="VEO1379" s="4"/>
      <c r="VEP1379" s="4"/>
      <c r="VEQ1379" s="4"/>
      <c r="VER1379" s="4"/>
      <c r="VES1379" s="4"/>
      <c r="VET1379" s="4"/>
      <c r="VEU1379" s="4"/>
      <c r="VEV1379" s="4"/>
      <c r="VEW1379" s="4"/>
      <c r="VEX1379" s="4"/>
      <c r="VEY1379" s="4"/>
      <c r="VEZ1379" s="4"/>
      <c r="VFA1379" s="4"/>
      <c r="VFB1379" s="4"/>
      <c r="VFC1379" s="4"/>
      <c r="VFD1379" s="4"/>
      <c r="VFE1379" s="4"/>
      <c r="VFF1379" s="4"/>
      <c r="VFG1379" s="4"/>
      <c r="VFH1379" s="4"/>
      <c r="VFI1379" s="4"/>
      <c r="VFJ1379" s="4"/>
      <c r="VFK1379" s="4"/>
      <c r="VFL1379" s="4"/>
      <c r="VFM1379" s="4"/>
      <c r="VFN1379" s="4"/>
      <c r="VFO1379" s="4"/>
      <c r="VFP1379" s="4"/>
      <c r="VFQ1379" s="4"/>
      <c r="VFR1379" s="4"/>
      <c r="VFS1379" s="4"/>
      <c r="VFT1379" s="4"/>
      <c r="VFU1379" s="4"/>
      <c r="VFV1379" s="4"/>
      <c r="VFW1379" s="4"/>
      <c r="VFX1379" s="4"/>
      <c r="VFY1379" s="4"/>
      <c r="VFZ1379" s="4"/>
      <c r="VGA1379" s="4"/>
      <c r="VGB1379" s="4"/>
      <c r="VGC1379" s="4"/>
      <c r="VGD1379" s="4"/>
      <c r="VGE1379" s="4"/>
      <c r="VGF1379" s="4"/>
      <c r="VGG1379" s="4"/>
      <c r="VGH1379" s="4"/>
      <c r="VGI1379" s="4"/>
      <c r="VGJ1379" s="4"/>
      <c r="VGK1379" s="4"/>
      <c r="VGL1379" s="4"/>
      <c r="VGM1379" s="4"/>
      <c r="VGN1379" s="4"/>
      <c r="VGO1379" s="4"/>
      <c r="VGP1379" s="4"/>
      <c r="VGQ1379" s="4"/>
      <c r="VGR1379" s="4"/>
      <c r="VGS1379" s="4"/>
      <c r="VGT1379" s="4"/>
      <c r="VGU1379" s="4"/>
      <c r="VGV1379" s="4"/>
      <c r="VGW1379" s="4"/>
      <c r="VGX1379" s="4"/>
      <c r="VGY1379" s="4"/>
      <c r="VGZ1379" s="4"/>
      <c r="VHA1379" s="4"/>
      <c r="VHB1379" s="4"/>
      <c r="VHC1379" s="4"/>
      <c r="VHD1379" s="4"/>
      <c r="VHE1379" s="4"/>
      <c r="VHF1379" s="4"/>
      <c r="VHG1379" s="4"/>
      <c r="VHH1379" s="4"/>
      <c r="VHI1379" s="4"/>
      <c r="VHJ1379" s="4"/>
      <c r="VHK1379" s="4"/>
      <c r="VHL1379" s="4"/>
      <c r="VHM1379" s="4"/>
      <c r="VHN1379" s="4"/>
      <c r="VHO1379" s="4"/>
      <c r="VHP1379" s="4"/>
      <c r="VHQ1379" s="4"/>
      <c r="VHR1379" s="4"/>
      <c r="VHS1379" s="4"/>
      <c r="VHT1379" s="4"/>
      <c r="VHU1379" s="4"/>
      <c r="VHV1379" s="4"/>
      <c r="VHW1379" s="4"/>
      <c r="VHX1379" s="4"/>
      <c r="VHY1379" s="4"/>
      <c r="VHZ1379" s="4"/>
      <c r="VIA1379" s="4"/>
      <c r="VIB1379" s="4"/>
      <c r="VIC1379" s="4"/>
      <c r="VID1379" s="4"/>
      <c r="VIE1379" s="4"/>
      <c r="VIF1379" s="4"/>
      <c r="VIG1379" s="4"/>
      <c r="VIH1379" s="4"/>
      <c r="VII1379" s="4"/>
      <c r="VIJ1379" s="4"/>
      <c r="VIK1379" s="4"/>
      <c r="VIL1379" s="4"/>
      <c r="VIM1379" s="4"/>
      <c r="VIN1379" s="4"/>
      <c r="VIO1379" s="4"/>
      <c r="VIP1379" s="4"/>
      <c r="VIQ1379" s="4"/>
      <c r="VIR1379" s="4"/>
      <c r="VIS1379" s="4"/>
      <c r="VIT1379" s="4"/>
      <c r="VIU1379" s="4"/>
      <c r="VIV1379" s="4"/>
      <c r="VIW1379" s="4"/>
      <c r="VIX1379" s="4"/>
      <c r="VIY1379" s="4"/>
      <c r="VIZ1379" s="4"/>
      <c r="VJA1379" s="4"/>
      <c r="VJB1379" s="4"/>
      <c r="VJC1379" s="4"/>
      <c r="VJD1379" s="4"/>
      <c r="VJE1379" s="4"/>
      <c r="VJF1379" s="4"/>
      <c r="VJG1379" s="4"/>
      <c r="VJH1379" s="4"/>
      <c r="VJI1379" s="4"/>
      <c r="VJJ1379" s="4"/>
      <c r="VJK1379" s="4"/>
      <c r="VJL1379" s="4"/>
      <c r="VJM1379" s="4"/>
      <c r="VJN1379" s="4"/>
      <c r="VJO1379" s="4"/>
      <c r="VJP1379" s="4"/>
      <c r="VJQ1379" s="4"/>
      <c r="VJR1379" s="4"/>
      <c r="VJS1379" s="4"/>
      <c r="VJT1379" s="4"/>
      <c r="VJU1379" s="4"/>
      <c r="VJV1379" s="4"/>
      <c r="VJW1379" s="4"/>
      <c r="VJX1379" s="4"/>
      <c r="VJY1379" s="4"/>
      <c r="VJZ1379" s="4"/>
      <c r="VKA1379" s="4"/>
      <c r="VKB1379" s="4"/>
      <c r="VKC1379" s="4"/>
      <c r="VKD1379" s="4"/>
      <c r="VKE1379" s="4"/>
      <c r="VKF1379" s="4"/>
      <c r="VKG1379" s="4"/>
      <c r="VKH1379" s="4"/>
      <c r="VKI1379" s="4"/>
      <c r="VKJ1379" s="4"/>
      <c r="VKK1379" s="4"/>
      <c r="VKL1379" s="4"/>
      <c r="VKM1379" s="4"/>
      <c r="VKN1379" s="4"/>
      <c r="VKO1379" s="4"/>
      <c r="VKP1379" s="4"/>
      <c r="VKQ1379" s="4"/>
      <c r="VKR1379" s="4"/>
      <c r="VKS1379" s="4"/>
      <c r="VKT1379" s="4"/>
      <c r="VKU1379" s="4"/>
      <c r="VKV1379" s="4"/>
      <c r="VKW1379" s="4"/>
      <c r="VKX1379" s="4"/>
      <c r="VKY1379" s="4"/>
      <c r="VKZ1379" s="4"/>
      <c r="VLA1379" s="4"/>
      <c r="VLB1379" s="4"/>
      <c r="VLC1379" s="4"/>
      <c r="VLD1379" s="4"/>
      <c r="VLE1379" s="4"/>
      <c r="VLF1379" s="4"/>
      <c r="VLG1379" s="4"/>
      <c r="VLH1379" s="4"/>
      <c r="VLI1379" s="4"/>
      <c r="VLJ1379" s="4"/>
      <c r="VLK1379" s="4"/>
      <c r="VLL1379" s="4"/>
      <c r="VLM1379" s="4"/>
      <c r="VLN1379" s="4"/>
      <c r="VLO1379" s="4"/>
      <c r="VLP1379" s="4"/>
      <c r="VLQ1379" s="4"/>
      <c r="VLR1379" s="4"/>
      <c r="VLS1379" s="4"/>
      <c r="VLT1379" s="4"/>
      <c r="VLU1379" s="4"/>
      <c r="VLV1379" s="4"/>
      <c r="VLW1379" s="4"/>
      <c r="VLX1379" s="4"/>
      <c r="VLY1379" s="4"/>
      <c r="VLZ1379" s="4"/>
      <c r="VMA1379" s="4"/>
      <c r="VMB1379" s="4"/>
      <c r="VMC1379" s="4"/>
      <c r="VMD1379" s="4"/>
      <c r="VME1379" s="4"/>
      <c r="VMF1379" s="4"/>
      <c r="VMG1379" s="4"/>
      <c r="VMH1379" s="4"/>
      <c r="VMI1379" s="4"/>
      <c r="VMJ1379" s="4"/>
      <c r="VMK1379" s="4"/>
      <c r="VML1379" s="4"/>
      <c r="VMM1379" s="4"/>
      <c r="VMN1379" s="4"/>
      <c r="VMO1379" s="4"/>
      <c r="VMP1379" s="4"/>
      <c r="VMQ1379" s="4"/>
      <c r="VMR1379" s="4"/>
      <c r="VMS1379" s="4"/>
      <c r="VMT1379" s="4"/>
      <c r="VMU1379" s="4"/>
      <c r="VMV1379" s="4"/>
      <c r="VMW1379" s="4"/>
      <c r="VMX1379" s="4"/>
      <c r="VMY1379" s="4"/>
      <c r="VMZ1379" s="4"/>
      <c r="VNA1379" s="4"/>
      <c r="VNB1379" s="4"/>
      <c r="VNC1379" s="4"/>
      <c r="VND1379" s="4"/>
      <c r="VNE1379" s="4"/>
      <c r="VNF1379" s="4"/>
      <c r="VNG1379" s="4"/>
      <c r="VNH1379" s="4"/>
      <c r="VNI1379" s="4"/>
      <c r="VNJ1379" s="4"/>
      <c r="VNK1379" s="4"/>
      <c r="VNL1379" s="4"/>
      <c r="VNM1379" s="4"/>
      <c r="VNN1379" s="4"/>
      <c r="VNO1379" s="4"/>
      <c r="VNP1379" s="4"/>
      <c r="VNQ1379" s="4"/>
      <c r="VNR1379" s="4"/>
      <c r="VNS1379" s="4"/>
      <c r="VNT1379" s="4"/>
      <c r="VNU1379" s="4"/>
      <c r="VNV1379" s="4"/>
      <c r="VNW1379" s="4"/>
      <c r="VNX1379" s="4"/>
      <c r="VNY1379" s="4"/>
      <c r="VNZ1379" s="4"/>
      <c r="VOA1379" s="4"/>
      <c r="VOB1379" s="4"/>
      <c r="VOC1379" s="4"/>
      <c r="VOD1379" s="4"/>
      <c r="VOE1379" s="4"/>
      <c r="VOF1379" s="4"/>
      <c r="VOG1379" s="4"/>
      <c r="VOH1379" s="4"/>
      <c r="VOI1379" s="4"/>
      <c r="VOJ1379" s="4"/>
      <c r="VOK1379" s="4"/>
      <c r="VOL1379" s="4"/>
      <c r="VOM1379" s="4"/>
      <c r="VON1379" s="4"/>
      <c r="VOO1379" s="4"/>
      <c r="VOP1379" s="4"/>
      <c r="VOQ1379" s="4"/>
      <c r="VOR1379" s="4"/>
      <c r="VOS1379" s="4"/>
      <c r="VOT1379" s="4"/>
      <c r="VOU1379" s="4"/>
      <c r="VOV1379" s="4"/>
      <c r="VOW1379" s="4"/>
      <c r="VOX1379" s="4"/>
      <c r="VOY1379" s="4"/>
      <c r="VOZ1379" s="4"/>
      <c r="VPA1379" s="4"/>
      <c r="VPB1379" s="4"/>
      <c r="VPC1379" s="4"/>
      <c r="VPD1379" s="4"/>
      <c r="VPE1379" s="4"/>
      <c r="VPF1379" s="4"/>
      <c r="VPG1379" s="4"/>
      <c r="VPH1379" s="4"/>
      <c r="VPI1379" s="4"/>
      <c r="VPJ1379" s="4"/>
      <c r="VPK1379" s="4"/>
      <c r="VPL1379" s="4"/>
      <c r="VPM1379" s="4"/>
      <c r="VPN1379" s="4"/>
      <c r="VPO1379" s="4"/>
      <c r="VPP1379" s="4"/>
      <c r="VPQ1379" s="4"/>
      <c r="VPR1379" s="4"/>
      <c r="VPS1379" s="4"/>
      <c r="VPT1379" s="4"/>
      <c r="VPU1379" s="4"/>
      <c r="VPV1379" s="4"/>
      <c r="VPW1379" s="4"/>
      <c r="VPX1379" s="4"/>
      <c r="VPY1379" s="4"/>
      <c r="VPZ1379" s="4"/>
      <c r="VQA1379" s="4"/>
      <c r="VQB1379" s="4"/>
      <c r="VQC1379" s="4"/>
      <c r="VQD1379" s="4"/>
      <c r="VQE1379" s="4"/>
      <c r="VQF1379" s="4"/>
      <c r="VQG1379" s="4"/>
      <c r="VQH1379" s="4"/>
      <c r="VQI1379" s="4"/>
      <c r="VQJ1379" s="4"/>
      <c r="VQK1379" s="4"/>
      <c r="VQL1379" s="4"/>
      <c r="VQM1379" s="4"/>
      <c r="VQN1379" s="4"/>
      <c r="VQO1379" s="4"/>
      <c r="VQP1379" s="4"/>
      <c r="VQQ1379" s="4"/>
      <c r="VQR1379" s="4"/>
      <c r="VQS1379" s="4"/>
      <c r="VQT1379" s="4"/>
      <c r="VQU1379" s="4"/>
      <c r="VQV1379" s="4"/>
      <c r="VQW1379" s="4"/>
      <c r="VQX1379" s="4"/>
      <c r="VQY1379" s="4"/>
      <c r="VQZ1379" s="4"/>
      <c r="VRA1379" s="4"/>
      <c r="VRB1379" s="4"/>
      <c r="VRC1379" s="4"/>
      <c r="VRD1379" s="4"/>
      <c r="VRE1379" s="4"/>
      <c r="VRF1379" s="4"/>
      <c r="VRG1379" s="4"/>
      <c r="VRH1379" s="4"/>
      <c r="VRI1379" s="4"/>
      <c r="VRJ1379" s="4"/>
      <c r="VRK1379" s="4"/>
      <c r="VRL1379" s="4"/>
      <c r="VRM1379" s="4"/>
      <c r="VRN1379" s="4"/>
      <c r="VRO1379" s="4"/>
      <c r="VRP1379" s="4"/>
      <c r="VRQ1379" s="4"/>
      <c r="VRR1379" s="4"/>
      <c r="VRS1379" s="4"/>
      <c r="VRT1379" s="4"/>
      <c r="VRU1379" s="4"/>
      <c r="VRV1379" s="4"/>
      <c r="VRW1379" s="4"/>
      <c r="VRX1379" s="4"/>
      <c r="VRY1379" s="4"/>
      <c r="VRZ1379" s="4"/>
      <c r="VSA1379" s="4"/>
      <c r="VSB1379" s="4"/>
      <c r="VSC1379" s="4"/>
      <c r="VSD1379" s="4"/>
      <c r="VSE1379" s="4"/>
      <c r="VSF1379" s="4"/>
      <c r="VSG1379" s="4"/>
      <c r="VSH1379" s="4"/>
      <c r="VSI1379" s="4"/>
      <c r="VSJ1379" s="4"/>
      <c r="VSK1379" s="4"/>
      <c r="VSL1379" s="4"/>
      <c r="VSM1379" s="4"/>
      <c r="VSN1379" s="4"/>
      <c r="VSO1379" s="4"/>
      <c r="VSP1379" s="4"/>
      <c r="VSQ1379" s="4"/>
      <c r="VSR1379" s="4"/>
      <c r="VSS1379" s="4"/>
      <c r="VST1379" s="4"/>
      <c r="VSU1379" s="4"/>
      <c r="VSV1379" s="4"/>
      <c r="VSW1379" s="4"/>
      <c r="VSX1379" s="4"/>
      <c r="VSY1379" s="4"/>
      <c r="VSZ1379" s="4"/>
      <c r="VTA1379" s="4"/>
      <c r="VTB1379" s="4"/>
      <c r="VTC1379" s="4"/>
      <c r="VTD1379" s="4"/>
      <c r="VTE1379" s="4"/>
      <c r="VTF1379" s="4"/>
      <c r="VTG1379" s="4"/>
      <c r="VTH1379" s="4"/>
      <c r="VTI1379" s="4"/>
      <c r="VTJ1379" s="4"/>
      <c r="VTK1379" s="4"/>
      <c r="VTL1379" s="4"/>
      <c r="VTM1379" s="4"/>
      <c r="VTN1379" s="4"/>
      <c r="VTO1379" s="4"/>
      <c r="VTP1379" s="4"/>
      <c r="VTQ1379" s="4"/>
      <c r="VTR1379" s="4"/>
      <c r="VTS1379" s="4"/>
      <c r="VTT1379" s="4"/>
      <c r="VTU1379" s="4"/>
      <c r="VTV1379" s="4"/>
      <c r="VTW1379" s="4"/>
      <c r="VTX1379" s="4"/>
      <c r="VTY1379" s="4"/>
      <c r="VTZ1379" s="4"/>
      <c r="VUA1379" s="4"/>
      <c r="VUB1379" s="4"/>
      <c r="VUC1379" s="4"/>
      <c r="VUD1379" s="4"/>
      <c r="VUE1379" s="4"/>
      <c r="VUF1379" s="4"/>
      <c r="VUG1379" s="4"/>
      <c r="VUH1379" s="4"/>
      <c r="VUI1379" s="4"/>
      <c r="VUJ1379" s="4"/>
      <c r="VUK1379" s="4"/>
      <c r="VUL1379" s="4"/>
      <c r="VUM1379" s="4"/>
      <c r="VUN1379" s="4"/>
      <c r="VUO1379" s="4"/>
      <c r="VUP1379" s="4"/>
      <c r="VUQ1379" s="4"/>
      <c r="VUR1379" s="4"/>
      <c r="VUS1379" s="4"/>
      <c r="VUT1379" s="4"/>
      <c r="VUU1379" s="4"/>
      <c r="VUV1379" s="4"/>
      <c r="VUW1379" s="4"/>
      <c r="VUX1379" s="4"/>
      <c r="VUY1379" s="4"/>
      <c r="VUZ1379" s="4"/>
      <c r="VVA1379" s="4"/>
      <c r="VVB1379" s="4"/>
      <c r="VVC1379" s="4"/>
      <c r="VVD1379" s="4"/>
      <c r="VVE1379" s="4"/>
      <c r="VVF1379" s="4"/>
      <c r="VVG1379" s="4"/>
      <c r="VVH1379" s="4"/>
      <c r="VVI1379" s="4"/>
      <c r="VVJ1379" s="4"/>
      <c r="VVK1379" s="4"/>
      <c r="VVL1379" s="4"/>
      <c r="VVM1379" s="4"/>
      <c r="VVN1379" s="4"/>
      <c r="VVO1379" s="4"/>
      <c r="VVP1379" s="4"/>
      <c r="VVQ1379" s="4"/>
      <c r="VVR1379" s="4"/>
      <c r="VVS1379" s="4"/>
      <c r="VVT1379" s="4"/>
      <c r="VVU1379" s="4"/>
      <c r="VVV1379" s="4"/>
      <c r="VVW1379" s="4"/>
      <c r="VVX1379" s="4"/>
      <c r="VVY1379" s="4"/>
      <c r="VVZ1379" s="4"/>
      <c r="VWA1379" s="4"/>
      <c r="VWB1379" s="4"/>
      <c r="VWC1379" s="4"/>
      <c r="VWD1379" s="4"/>
      <c r="VWE1379" s="4"/>
      <c r="VWF1379" s="4"/>
      <c r="VWG1379" s="4"/>
      <c r="VWH1379" s="4"/>
      <c r="VWI1379" s="4"/>
      <c r="VWJ1379" s="4"/>
      <c r="VWK1379" s="4"/>
      <c r="VWL1379" s="4"/>
      <c r="VWM1379" s="4"/>
      <c r="VWN1379" s="4"/>
      <c r="VWO1379" s="4"/>
      <c r="VWP1379" s="4"/>
      <c r="VWQ1379" s="4"/>
      <c r="VWR1379" s="4"/>
      <c r="VWS1379" s="4"/>
      <c r="VWT1379" s="4"/>
      <c r="VWU1379" s="4"/>
      <c r="VWV1379" s="4"/>
      <c r="VWW1379" s="4"/>
      <c r="VWX1379" s="4"/>
      <c r="VWY1379" s="4"/>
      <c r="VWZ1379" s="4"/>
      <c r="VXA1379" s="4"/>
      <c r="VXB1379" s="4"/>
      <c r="VXC1379" s="4"/>
      <c r="VXD1379" s="4"/>
      <c r="VXE1379" s="4"/>
      <c r="VXF1379" s="4"/>
      <c r="VXG1379" s="4"/>
      <c r="VXH1379" s="4"/>
      <c r="VXI1379" s="4"/>
      <c r="VXJ1379" s="4"/>
      <c r="VXK1379" s="4"/>
      <c r="VXL1379" s="4"/>
      <c r="VXM1379" s="4"/>
      <c r="VXN1379" s="4"/>
      <c r="VXO1379" s="4"/>
      <c r="VXP1379" s="4"/>
      <c r="VXQ1379" s="4"/>
      <c r="VXR1379" s="4"/>
      <c r="VXS1379" s="4"/>
      <c r="VXT1379" s="4"/>
      <c r="VXU1379" s="4"/>
      <c r="VXV1379" s="4"/>
      <c r="VXW1379" s="4"/>
      <c r="VXX1379" s="4"/>
      <c r="VXY1379" s="4"/>
      <c r="VXZ1379" s="4"/>
      <c r="VYA1379" s="4"/>
      <c r="VYB1379" s="4"/>
      <c r="VYC1379" s="4"/>
      <c r="VYD1379" s="4"/>
      <c r="VYE1379" s="4"/>
      <c r="VYF1379" s="4"/>
      <c r="VYG1379" s="4"/>
      <c r="VYH1379" s="4"/>
      <c r="VYI1379" s="4"/>
      <c r="VYJ1379" s="4"/>
      <c r="VYK1379" s="4"/>
      <c r="VYL1379" s="4"/>
      <c r="VYM1379" s="4"/>
      <c r="VYN1379" s="4"/>
      <c r="VYO1379" s="4"/>
      <c r="VYP1379" s="4"/>
      <c r="VYQ1379" s="4"/>
      <c r="VYR1379" s="4"/>
      <c r="VYS1379" s="4"/>
      <c r="VYT1379" s="4"/>
      <c r="VYU1379" s="4"/>
      <c r="VYV1379" s="4"/>
      <c r="VYW1379" s="4"/>
      <c r="VYX1379" s="4"/>
      <c r="VYY1379" s="4"/>
      <c r="VYZ1379" s="4"/>
      <c r="VZA1379" s="4"/>
      <c r="VZB1379" s="4"/>
      <c r="VZC1379" s="4"/>
      <c r="VZD1379" s="4"/>
      <c r="VZE1379" s="4"/>
      <c r="VZF1379" s="4"/>
      <c r="VZG1379" s="4"/>
      <c r="VZH1379" s="4"/>
      <c r="VZI1379" s="4"/>
      <c r="VZJ1379" s="4"/>
      <c r="VZK1379" s="4"/>
      <c r="VZL1379" s="4"/>
      <c r="VZM1379" s="4"/>
      <c r="VZN1379" s="4"/>
      <c r="VZO1379" s="4"/>
      <c r="VZP1379" s="4"/>
      <c r="VZQ1379" s="4"/>
      <c r="VZR1379" s="4"/>
      <c r="VZS1379" s="4"/>
      <c r="VZT1379" s="4"/>
      <c r="VZU1379" s="4"/>
      <c r="VZV1379" s="4"/>
      <c r="VZW1379" s="4"/>
      <c r="VZX1379" s="4"/>
      <c r="VZY1379" s="4"/>
      <c r="VZZ1379" s="4"/>
      <c r="WAA1379" s="4"/>
      <c r="WAB1379" s="4"/>
      <c r="WAC1379" s="4"/>
      <c r="WAD1379" s="4"/>
      <c r="WAE1379" s="4"/>
      <c r="WAF1379" s="4"/>
      <c r="WAG1379" s="4"/>
      <c r="WAH1379" s="4"/>
      <c r="WAI1379" s="4"/>
      <c r="WAJ1379" s="4"/>
      <c r="WAK1379" s="4"/>
      <c r="WAL1379" s="4"/>
      <c r="WAM1379" s="4"/>
      <c r="WAN1379" s="4"/>
      <c r="WAO1379" s="4"/>
      <c r="WAP1379" s="4"/>
      <c r="WAQ1379" s="4"/>
      <c r="WAR1379" s="4"/>
      <c r="WAS1379" s="4"/>
      <c r="WAT1379" s="4"/>
      <c r="WAU1379" s="4"/>
      <c r="WAV1379" s="4"/>
      <c r="WAW1379" s="4"/>
      <c r="WAX1379" s="4"/>
      <c r="WAY1379" s="4"/>
      <c r="WAZ1379" s="4"/>
      <c r="WBA1379" s="4"/>
      <c r="WBB1379" s="4"/>
      <c r="WBC1379" s="4"/>
      <c r="WBD1379" s="4"/>
      <c r="WBE1379" s="4"/>
      <c r="WBF1379" s="4"/>
      <c r="WBG1379" s="4"/>
      <c r="WBH1379" s="4"/>
      <c r="WBI1379" s="4"/>
      <c r="WBJ1379" s="4"/>
      <c r="WBK1379" s="4"/>
      <c r="WBL1379" s="4"/>
      <c r="WBM1379" s="4"/>
      <c r="WBN1379" s="4"/>
      <c r="WBO1379" s="4"/>
      <c r="WBP1379" s="4"/>
      <c r="WBQ1379" s="4"/>
      <c r="WBR1379" s="4"/>
      <c r="WBS1379" s="4"/>
      <c r="WBT1379" s="4"/>
      <c r="WBU1379" s="4"/>
      <c r="WBV1379" s="4"/>
      <c r="WBW1379" s="4"/>
      <c r="WBX1379" s="4"/>
      <c r="WBY1379" s="4"/>
      <c r="WBZ1379" s="4"/>
      <c r="WCA1379" s="4"/>
      <c r="WCB1379" s="4"/>
      <c r="WCC1379" s="4"/>
      <c r="WCD1379" s="4"/>
      <c r="WCE1379" s="4"/>
      <c r="WCF1379" s="4"/>
      <c r="WCG1379" s="4"/>
      <c r="WCH1379" s="4"/>
      <c r="WCI1379" s="4"/>
      <c r="WCJ1379" s="4"/>
      <c r="WCK1379" s="4"/>
      <c r="WCL1379" s="4"/>
      <c r="WCM1379" s="4"/>
      <c r="WCN1379" s="4"/>
      <c r="WCO1379" s="4"/>
      <c r="WCP1379" s="4"/>
      <c r="WCQ1379" s="4"/>
      <c r="WCR1379" s="4"/>
      <c r="WCS1379" s="4"/>
      <c r="WCT1379" s="4"/>
      <c r="WCU1379" s="4"/>
      <c r="WCV1379" s="4"/>
      <c r="WCW1379" s="4"/>
      <c r="WCX1379" s="4"/>
      <c r="WCY1379" s="4"/>
      <c r="WCZ1379" s="4"/>
      <c r="WDA1379" s="4"/>
      <c r="WDB1379" s="4"/>
      <c r="WDC1379" s="4"/>
      <c r="WDD1379" s="4"/>
      <c r="WDE1379" s="4"/>
      <c r="WDF1379" s="4"/>
      <c r="WDG1379" s="4"/>
      <c r="WDH1379" s="4"/>
      <c r="WDI1379" s="4"/>
      <c r="WDJ1379" s="4"/>
      <c r="WDK1379" s="4"/>
      <c r="WDL1379" s="4"/>
      <c r="WDM1379" s="4"/>
      <c r="WDN1379" s="4"/>
      <c r="WDO1379" s="4"/>
      <c r="WDP1379" s="4"/>
      <c r="WDQ1379" s="4"/>
      <c r="WDR1379" s="4"/>
      <c r="WDS1379" s="4"/>
      <c r="WDT1379" s="4"/>
      <c r="WDU1379" s="4"/>
      <c r="WDV1379" s="4"/>
      <c r="WDW1379" s="4"/>
      <c r="WDX1379" s="4"/>
      <c r="WDY1379" s="4"/>
      <c r="WDZ1379" s="4"/>
      <c r="WEA1379" s="4"/>
      <c r="WEB1379" s="4"/>
      <c r="WEC1379" s="4"/>
      <c r="WED1379" s="4"/>
      <c r="WEE1379" s="4"/>
      <c r="WEF1379" s="4"/>
      <c r="WEG1379" s="4"/>
      <c r="WEH1379" s="4"/>
      <c r="WEI1379" s="4"/>
      <c r="WEJ1379" s="4"/>
      <c r="WEK1379" s="4"/>
      <c r="WEL1379" s="4"/>
      <c r="WEM1379" s="4"/>
      <c r="WEN1379" s="4"/>
      <c r="WEO1379" s="4"/>
      <c r="WEP1379" s="4"/>
      <c r="WEQ1379" s="4"/>
      <c r="WER1379" s="4"/>
      <c r="WES1379" s="4"/>
      <c r="WET1379" s="4"/>
      <c r="WEU1379" s="4"/>
      <c r="WEV1379" s="4"/>
      <c r="WEW1379" s="4"/>
      <c r="WEX1379" s="4"/>
      <c r="WEY1379" s="4"/>
      <c r="WEZ1379" s="4"/>
      <c r="WFA1379" s="4"/>
      <c r="WFB1379" s="4"/>
      <c r="WFC1379" s="4"/>
      <c r="WFD1379" s="4"/>
      <c r="WFE1379" s="4"/>
      <c r="WFF1379" s="4"/>
      <c r="WFG1379" s="4"/>
      <c r="WFH1379" s="4"/>
      <c r="WFI1379" s="4"/>
      <c r="WFJ1379" s="4"/>
      <c r="WFK1379" s="4"/>
      <c r="WFL1379" s="4"/>
      <c r="WFM1379" s="4"/>
      <c r="WFN1379" s="4"/>
      <c r="WFO1379" s="4"/>
      <c r="WFP1379" s="4"/>
      <c r="WFQ1379" s="4"/>
      <c r="WFR1379" s="4"/>
      <c r="WFS1379" s="4"/>
      <c r="WFT1379" s="4"/>
      <c r="WFU1379" s="4"/>
      <c r="WFV1379" s="4"/>
      <c r="WFW1379" s="4"/>
      <c r="WFX1379" s="4"/>
      <c r="WFY1379" s="4"/>
      <c r="WFZ1379" s="4"/>
      <c r="WGA1379" s="4"/>
      <c r="WGB1379" s="4"/>
      <c r="WGC1379" s="4"/>
      <c r="WGD1379" s="4"/>
      <c r="WGE1379" s="4"/>
      <c r="WGF1379" s="4"/>
      <c r="WGG1379" s="4"/>
      <c r="WGH1379" s="4"/>
      <c r="WGI1379" s="4"/>
      <c r="WGJ1379" s="4"/>
      <c r="WGK1379" s="4"/>
      <c r="WGL1379" s="4"/>
      <c r="WGM1379" s="4"/>
      <c r="WGN1379" s="4"/>
      <c r="WGO1379" s="4"/>
      <c r="WGP1379" s="4"/>
      <c r="WGQ1379" s="4"/>
      <c r="WGR1379" s="4"/>
      <c r="WGS1379" s="4"/>
      <c r="WGT1379" s="4"/>
      <c r="WGU1379" s="4"/>
      <c r="WGV1379" s="4"/>
      <c r="WGW1379" s="4"/>
      <c r="WGX1379" s="4"/>
      <c r="WGY1379" s="4"/>
      <c r="WGZ1379" s="4"/>
      <c r="WHA1379" s="4"/>
      <c r="WHB1379" s="4"/>
      <c r="WHC1379" s="4"/>
      <c r="WHD1379" s="4"/>
      <c r="WHE1379" s="4"/>
      <c r="WHF1379" s="4"/>
      <c r="WHG1379" s="4"/>
      <c r="WHH1379" s="4"/>
      <c r="WHI1379" s="4"/>
      <c r="WHJ1379" s="4"/>
      <c r="WHK1379" s="4"/>
      <c r="WHL1379" s="4"/>
      <c r="WHM1379" s="4"/>
      <c r="WHN1379" s="4"/>
      <c r="WHO1379" s="4"/>
      <c r="WHP1379" s="4"/>
      <c r="WHQ1379" s="4"/>
      <c r="WHR1379" s="4"/>
      <c r="WHS1379" s="4"/>
      <c r="WHT1379" s="4"/>
      <c r="WHU1379" s="4"/>
      <c r="WHV1379" s="4"/>
      <c r="WHW1379" s="4"/>
      <c r="WHX1379" s="4"/>
      <c r="WHY1379" s="4"/>
      <c r="WHZ1379" s="4"/>
      <c r="WIA1379" s="4"/>
      <c r="WIB1379" s="4"/>
      <c r="WIC1379" s="4"/>
      <c r="WID1379" s="4"/>
      <c r="WIE1379" s="4"/>
      <c r="WIF1379" s="4"/>
      <c r="WIG1379" s="4"/>
      <c r="WIH1379" s="4"/>
      <c r="WII1379" s="4"/>
      <c r="WIJ1379" s="4"/>
      <c r="WIK1379" s="4"/>
      <c r="WIL1379" s="4"/>
      <c r="WIM1379" s="4"/>
      <c r="WIN1379" s="4"/>
      <c r="WIO1379" s="4"/>
      <c r="WIP1379" s="4"/>
      <c r="WIQ1379" s="4"/>
      <c r="WIR1379" s="4"/>
      <c r="WIS1379" s="4"/>
      <c r="WIT1379" s="4"/>
      <c r="WIU1379" s="4"/>
      <c r="WIV1379" s="4"/>
      <c r="WIW1379" s="4"/>
      <c r="WIX1379" s="4"/>
      <c r="WIY1379" s="4"/>
      <c r="WIZ1379" s="4"/>
      <c r="WJA1379" s="4"/>
      <c r="WJB1379" s="4"/>
      <c r="WJC1379" s="4"/>
      <c r="WJD1379" s="4"/>
      <c r="WJE1379" s="4"/>
      <c r="WJF1379" s="4"/>
      <c r="WJG1379" s="4"/>
      <c r="WJH1379" s="4"/>
      <c r="WJI1379" s="4"/>
      <c r="WJJ1379" s="4"/>
      <c r="WJK1379" s="4"/>
      <c r="WJL1379" s="4"/>
      <c r="WJM1379" s="4"/>
      <c r="WJN1379" s="4"/>
      <c r="WJO1379" s="4"/>
      <c r="WJP1379" s="4"/>
      <c r="WJQ1379" s="4"/>
      <c r="WJR1379" s="4"/>
      <c r="WJS1379" s="4"/>
      <c r="WJT1379" s="4"/>
      <c r="WJU1379" s="4"/>
      <c r="WJV1379" s="4"/>
      <c r="WJW1379" s="4"/>
      <c r="WJX1379" s="4"/>
      <c r="WJY1379" s="4"/>
      <c r="WJZ1379" s="4"/>
      <c r="WKA1379" s="4"/>
      <c r="WKB1379" s="4"/>
      <c r="WKC1379" s="4"/>
      <c r="WKD1379" s="4"/>
      <c r="WKE1379" s="4"/>
      <c r="WKF1379" s="4"/>
      <c r="WKG1379" s="4"/>
      <c r="WKH1379" s="4"/>
      <c r="WKI1379" s="4"/>
      <c r="WKJ1379" s="4"/>
      <c r="WKK1379" s="4"/>
      <c r="WKL1379" s="4"/>
      <c r="WKM1379" s="4"/>
      <c r="WKN1379" s="4"/>
      <c r="WKO1379" s="4"/>
      <c r="WKP1379" s="4"/>
      <c r="WKQ1379" s="4"/>
      <c r="WKR1379" s="4"/>
      <c r="WKS1379" s="4"/>
      <c r="WKT1379" s="4"/>
      <c r="WKU1379" s="4"/>
      <c r="WKV1379" s="4"/>
      <c r="WKW1379" s="4"/>
      <c r="WKX1379" s="4"/>
      <c r="WKY1379" s="4"/>
      <c r="WKZ1379" s="4"/>
      <c r="WLA1379" s="4"/>
      <c r="WLB1379" s="4"/>
      <c r="WLC1379" s="4"/>
      <c r="WLD1379" s="4"/>
      <c r="WLE1379" s="4"/>
      <c r="WLF1379" s="4"/>
      <c r="WLG1379" s="4"/>
      <c r="WLH1379" s="4"/>
      <c r="WLI1379" s="4"/>
      <c r="WLJ1379" s="4"/>
      <c r="WLK1379" s="4"/>
      <c r="WLL1379" s="4"/>
      <c r="WLM1379" s="4"/>
      <c r="WLN1379" s="4"/>
      <c r="WLO1379" s="4"/>
      <c r="WLP1379" s="4"/>
      <c r="WLQ1379" s="4"/>
      <c r="WLR1379" s="4"/>
      <c r="WLS1379" s="4"/>
      <c r="WLT1379" s="4"/>
      <c r="WLU1379" s="4"/>
      <c r="WLV1379" s="4"/>
      <c r="WLW1379" s="4"/>
      <c r="WLX1379" s="4"/>
      <c r="WLY1379" s="4"/>
      <c r="WLZ1379" s="4"/>
      <c r="WMA1379" s="4"/>
      <c r="WMB1379" s="4"/>
      <c r="WMC1379" s="4"/>
      <c r="WMD1379" s="4"/>
      <c r="WME1379" s="4"/>
      <c r="WMF1379" s="4"/>
      <c r="WMG1379" s="4"/>
      <c r="WMH1379" s="4"/>
      <c r="WMI1379" s="4"/>
      <c r="WMJ1379" s="4"/>
      <c r="WMK1379" s="4"/>
      <c r="WML1379" s="4"/>
      <c r="WMM1379" s="4"/>
      <c r="WMN1379" s="4"/>
      <c r="WMO1379" s="4"/>
      <c r="WMP1379" s="4"/>
      <c r="WMQ1379" s="4"/>
      <c r="WMR1379" s="4"/>
      <c r="WMS1379" s="4"/>
      <c r="WMT1379" s="4"/>
      <c r="WMU1379" s="4"/>
      <c r="WMV1379" s="4"/>
      <c r="WMW1379" s="4"/>
      <c r="WMX1379" s="4"/>
      <c r="WMY1379" s="4"/>
      <c r="WMZ1379" s="4"/>
      <c r="WNA1379" s="4"/>
      <c r="WNB1379" s="4"/>
      <c r="WNC1379" s="4"/>
      <c r="WND1379" s="4"/>
      <c r="WNE1379" s="4"/>
      <c r="WNF1379" s="4"/>
      <c r="WNG1379" s="4"/>
      <c r="WNH1379" s="4"/>
      <c r="WNI1379" s="4"/>
      <c r="WNJ1379" s="4"/>
      <c r="WNK1379" s="4"/>
      <c r="WNL1379" s="4"/>
      <c r="WNM1379" s="4"/>
      <c r="WNN1379" s="4"/>
      <c r="WNO1379" s="4"/>
      <c r="WNP1379" s="4"/>
      <c r="WNQ1379" s="4"/>
      <c r="WNR1379" s="4"/>
      <c r="WNS1379" s="4"/>
      <c r="WNT1379" s="4"/>
      <c r="WNU1379" s="4"/>
      <c r="WNV1379" s="4"/>
      <c r="WNW1379" s="4"/>
      <c r="WNX1379" s="4"/>
      <c r="WNY1379" s="4"/>
      <c r="WNZ1379" s="4"/>
      <c r="WOA1379" s="4"/>
      <c r="WOB1379" s="4"/>
      <c r="WOC1379" s="4"/>
      <c r="WOD1379" s="4"/>
      <c r="WOE1379" s="4"/>
      <c r="WOF1379" s="4"/>
      <c r="WOG1379" s="4"/>
      <c r="WOH1379" s="4"/>
      <c r="WOI1379" s="4"/>
      <c r="WOJ1379" s="4"/>
      <c r="WOK1379" s="4"/>
      <c r="WOL1379" s="4"/>
      <c r="WOM1379" s="4"/>
      <c r="WON1379" s="4"/>
      <c r="WOO1379" s="4"/>
      <c r="WOP1379" s="4"/>
      <c r="WOQ1379" s="4"/>
      <c r="WOR1379" s="4"/>
      <c r="WOS1379" s="4"/>
      <c r="WOT1379" s="4"/>
      <c r="WOU1379" s="4"/>
      <c r="WOV1379" s="4"/>
      <c r="WOW1379" s="4"/>
      <c r="WOX1379" s="4"/>
      <c r="WOY1379" s="4"/>
      <c r="WOZ1379" s="4"/>
      <c r="WPA1379" s="4"/>
      <c r="WPB1379" s="4"/>
      <c r="WPC1379" s="4"/>
      <c r="WPD1379" s="4"/>
      <c r="WPE1379" s="4"/>
      <c r="WPF1379" s="4"/>
      <c r="WPG1379" s="4"/>
      <c r="WPH1379" s="4"/>
      <c r="WPI1379" s="4"/>
      <c r="WPJ1379" s="4"/>
      <c r="WPK1379" s="4"/>
      <c r="WPL1379" s="4"/>
      <c r="WPM1379" s="4"/>
      <c r="WPN1379" s="4"/>
      <c r="WPO1379" s="4"/>
      <c r="WPP1379" s="4"/>
      <c r="WPQ1379" s="4"/>
      <c r="WPR1379" s="4"/>
      <c r="WPS1379" s="4"/>
      <c r="WPT1379" s="4"/>
      <c r="WPU1379" s="4"/>
      <c r="WPV1379" s="4"/>
      <c r="WPW1379" s="4"/>
      <c r="WPX1379" s="4"/>
      <c r="WPY1379" s="4"/>
      <c r="WPZ1379" s="4"/>
      <c r="WQA1379" s="4"/>
      <c r="WQB1379" s="4"/>
      <c r="WQC1379" s="4"/>
      <c r="WQD1379" s="4"/>
      <c r="WQE1379" s="4"/>
      <c r="WQF1379" s="4"/>
      <c r="WQG1379" s="4"/>
      <c r="WQH1379" s="4"/>
      <c r="WQI1379" s="4"/>
      <c r="WQJ1379" s="4"/>
      <c r="WQK1379" s="4"/>
      <c r="WQL1379" s="4"/>
      <c r="WQM1379" s="4"/>
      <c r="WQN1379" s="4"/>
      <c r="WQO1379" s="4"/>
      <c r="WQP1379" s="4"/>
      <c r="WQQ1379" s="4"/>
      <c r="WQR1379" s="4"/>
      <c r="WQS1379" s="4"/>
      <c r="WQT1379" s="4"/>
      <c r="WQU1379" s="4"/>
      <c r="WQV1379" s="4"/>
      <c r="WQW1379" s="4"/>
      <c r="WQX1379" s="4"/>
      <c r="WQY1379" s="4"/>
      <c r="WQZ1379" s="4"/>
      <c r="WRA1379" s="4"/>
      <c r="WRB1379" s="4"/>
      <c r="WRC1379" s="4"/>
      <c r="WRD1379" s="4"/>
      <c r="WRE1379" s="4"/>
      <c r="WRF1379" s="4"/>
      <c r="WRG1379" s="4"/>
      <c r="WRH1379" s="4"/>
      <c r="WRI1379" s="4"/>
      <c r="WRJ1379" s="4"/>
      <c r="WRK1379" s="4"/>
      <c r="WRL1379" s="4"/>
      <c r="WRM1379" s="4"/>
      <c r="WRN1379" s="4"/>
      <c r="WRO1379" s="4"/>
      <c r="WRP1379" s="4"/>
      <c r="WRQ1379" s="4"/>
      <c r="WRR1379" s="4"/>
      <c r="WRS1379" s="4"/>
      <c r="WRT1379" s="4"/>
      <c r="WRU1379" s="4"/>
      <c r="WRV1379" s="4"/>
      <c r="WRW1379" s="4"/>
      <c r="WRX1379" s="4"/>
      <c r="WRY1379" s="4"/>
      <c r="WRZ1379" s="4"/>
      <c r="WSA1379" s="4"/>
      <c r="WSB1379" s="4"/>
      <c r="WSC1379" s="4"/>
      <c r="WSD1379" s="4"/>
      <c r="WSE1379" s="4"/>
      <c r="WSF1379" s="4"/>
      <c r="WSG1379" s="4"/>
      <c r="WSH1379" s="4"/>
      <c r="WSI1379" s="4"/>
      <c r="WSJ1379" s="4"/>
      <c r="WSK1379" s="4"/>
      <c r="WSL1379" s="4"/>
      <c r="WSM1379" s="4"/>
      <c r="WSN1379" s="4"/>
      <c r="WSO1379" s="4"/>
      <c r="WSP1379" s="4"/>
      <c r="WSQ1379" s="4"/>
      <c r="WSR1379" s="4"/>
      <c r="WSS1379" s="4"/>
      <c r="WST1379" s="4"/>
      <c r="WSU1379" s="4"/>
      <c r="WSV1379" s="4"/>
      <c r="WSW1379" s="4"/>
      <c r="WSX1379" s="4"/>
      <c r="WSY1379" s="4"/>
      <c r="WSZ1379" s="4"/>
      <c r="WTA1379" s="4"/>
      <c r="WTB1379" s="4"/>
      <c r="WTC1379" s="4"/>
      <c r="WTD1379" s="4"/>
      <c r="WTE1379" s="4"/>
      <c r="WTF1379" s="4"/>
      <c r="WTG1379" s="4"/>
      <c r="WTH1379" s="4"/>
      <c r="WTI1379" s="4"/>
      <c r="WTJ1379" s="4"/>
      <c r="WTK1379" s="4"/>
      <c r="WTL1379" s="4"/>
      <c r="WTM1379" s="4"/>
      <c r="WTN1379" s="4"/>
      <c r="WTO1379" s="4"/>
      <c r="WTP1379" s="4"/>
      <c r="WTQ1379" s="4"/>
      <c r="WTR1379" s="4"/>
      <c r="WTS1379" s="4"/>
      <c r="WTT1379" s="4"/>
      <c r="WTU1379" s="4"/>
      <c r="WTV1379" s="4"/>
      <c r="WTW1379" s="4"/>
      <c r="WTX1379" s="4"/>
      <c r="WTY1379" s="4"/>
      <c r="WTZ1379" s="4"/>
      <c r="WUA1379" s="4"/>
      <c r="WUB1379" s="4"/>
      <c r="WUC1379" s="4"/>
      <c r="WUD1379" s="4"/>
      <c r="WUE1379" s="4"/>
      <c r="WUF1379" s="4"/>
      <c r="WUG1379" s="4"/>
      <c r="WUH1379" s="4"/>
      <c r="WUI1379" s="4"/>
      <c r="WUJ1379" s="4"/>
      <c r="WUK1379" s="4"/>
      <c r="WUL1379" s="4"/>
      <c r="WUM1379" s="4"/>
      <c r="WUN1379" s="4"/>
      <c r="WUO1379" s="4"/>
      <c r="WUP1379" s="4"/>
      <c r="WUQ1379" s="4"/>
      <c r="WUR1379" s="4"/>
      <c r="WUS1379" s="4"/>
      <c r="WUT1379" s="4"/>
      <c r="WUU1379" s="4"/>
      <c r="WUV1379" s="4"/>
      <c r="WUW1379" s="4"/>
      <c r="WUX1379" s="4"/>
      <c r="WUY1379" s="4"/>
      <c r="WUZ1379" s="4"/>
      <c r="WVA1379" s="4"/>
      <c r="WVB1379" s="4"/>
      <c r="WVC1379" s="4"/>
      <c r="WVD1379" s="4"/>
      <c r="WVE1379" s="4"/>
      <c r="WVF1379" s="4"/>
      <c r="WVG1379" s="4"/>
      <c r="WVH1379" s="4"/>
      <c r="WVI1379" s="4"/>
      <c r="WVJ1379" s="4"/>
      <c r="WVK1379" s="4"/>
      <c r="WVL1379" s="4"/>
      <c r="WVM1379" s="4"/>
      <c r="WVN1379" s="4"/>
      <c r="WVO1379" s="4"/>
      <c r="WVP1379" s="4"/>
      <c r="WVQ1379" s="4"/>
      <c r="WVR1379" s="4"/>
      <c r="WVS1379" s="4"/>
      <c r="WVT1379" s="4"/>
      <c r="WVU1379" s="4"/>
      <c r="WVV1379" s="4"/>
      <c r="WVW1379" s="4"/>
      <c r="WVX1379" s="4"/>
      <c r="WVY1379" s="4"/>
      <c r="WVZ1379" s="4"/>
      <c r="WWA1379" s="4"/>
      <c r="WWB1379" s="4"/>
      <c r="WWC1379" s="4"/>
      <c r="WWD1379" s="4"/>
      <c r="WWE1379" s="4"/>
      <c r="WWF1379" s="4"/>
      <c r="WWG1379" s="4"/>
      <c r="WWH1379" s="4"/>
      <c r="WWI1379" s="4"/>
      <c r="WWJ1379" s="4"/>
      <c r="WWK1379" s="4"/>
      <c r="WWL1379" s="4"/>
      <c r="WWM1379" s="4"/>
      <c r="WWN1379" s="4"/>
      <c r="WWO1379" s="4"/>
      <c r="WWP1379" s="4"/>
      <c r="WWQ1379" s="4"/>
      <c r="WWR1379" s="4"/>
      <c r="WWS1379" s="4"/>
      <c r="WWT1379" s="4"/>
      <c r="WWU1379" s="4"/>
      <c r="WWV1379" s="4"/>
      <c r="WWW1379" s="4"/>
      <c r="WWX1379" s="4"/>
      <c r="WWY1379" s="4"/>
      <c r="WWZ1379" s="4"/>
      <c r="WXA1379" s="4"/>
      <c r="WXB1379" s="4"/>
      <c r="WXC1379" s="4"/>
      <c r="WXD1379" s="4"/>
      <c r="WXE1379" s="4"/>
      <c r="WXF1379" s="4"/>
      <c r="WXG1379" s="4"/>
      <c r="WXH1379" s="4"/>
      <c r="WXI1379" s="4"/>
      <c r="WXJ1379" s="4"/>
      <c r="WXK1379" s="4"/>
      <c r="WXL1379" s="4"/>
      <c r="WXM1379" s="4"/>
      <c r="WXN1379" s="4"/>
      <c r="WXO1379" s="4"/>
      <c r="WXP1379" s="4"/>
      <c r="WXQ1379" s="4"/>
      <c r="WXR1379" s="4"/>
      <c r="WXS1379" s="4"/>
      <c r="WXT1379" s="4"/>
      <c r="WXU1379" s="4"/>
      <c r="WXV1379" s="4"/>
      <c r="WXW1379" s="4"/>
      <c r="WXX1379" s="4"/>
      <c r="WXY1379" s="4"/>
      <c r="WXZ1379" s="4"/>
      <c r="WYA1379" s="4"/>
      <c r="WYB1379" s="4"/>
      <c r="WYC1379" s="4"/>
      <c r="WYD1379" s="4"/>
      <c r="WYE1379" s="4"/>
      <c r="WYF1379" s="4"/>
      <c r="WYG1379" s="4"/>
      <c r="WYH1379" s="4"/>
      <c r="WYI1379" s="4"/>
      <c r="WYJ1379" s="4"/>
      <c r="WYK1379" s="4"/>
      <c r="WYL1379" s="4"/>
      <c r="WYM1379" s="4"/>
      <c r="WYN1379" s="4"/>
      <c r="WYO1379" s="4"/>
      <c r="WYP1379" s="4"/>
      <c r="WYQ1379" s="4"/>
      <c r="WYR1379" s="4"/>
      <c r="WYS1379" s="4"/>
      <c r="WYT1379" s="4"/>
      <c r="WYU1379" s="4"/>
      <c r="WYV1379" s="4"/>
      <c r="WYW1379" s="4"/>
      <c r="WYX1379" s="4"/>
      <c r="WYY1379" s="4"/>
      <c r="WYZ1379" s="4"/>
      <c r="WZA1379" s="4"/>
      <c r="WZB1379" s="4"/>
      <c r="WZC1379" s="4"/>
      <c r="WZD1379" s="4"/>
      <c r="WZE1379" s="4"/>
      <c r="WZF1379" s="4"/>
      <c r="WZG1379" s="4"/>
      <c r="WZH1379" s="4"/>
      <c r="WZI1379" s="4"/>
      <c r="WZJ1379" s="4"/>
      <c r="WZK1379" s="4"/>
      <c r="WZL1379" s="4"/>
      <c r="WZM1379" s="4"/>
      <c r="WZN1379" s="4"/>
      <c r="WZO1379" s="4"/>
      <c r="WZP1379" s="4"/>
      <c r="WZQ1379" s="4"/>
      <c r="WZR1379" s="4"/>
      <c r="WZS1379" s="4"/>
      <c r="WZT1379" s="4"/>
      <c r="WZU1379" s="4"/>
      <c r="WZV1379" s="4"/>
      <c r="WZW1379" s="4"/>
      <c r="WZX1379" s="4"/>
      <c r="WZY1379" s="4"/>
      <c r="WZZ1379" s="4"/>
      <c r="XAA1379" s="4"/>
      <c r="XAB1379" s="4"/>
      <c r="XAC1379" s="4"/>
      <c r="XAD1379" s="4"/>
      <c r="XAE1379" s="4"/>
      <c r="XAF1379" s="4"/>
      <c r="XAG1379" s="4"/>
      <c r="XAH1379" s="4"/>
      <c r="XAI1379" s="4"/>
      <c r="XAJ1379" s="4"/>
      <c r="XAK1379" s="4"/>
      <c r="XAL1379" s="4"/>
      <c r="XAM1379" s="4"/>
      <c r="XAN1379" s="4"/>
      <c r="XAO1379" s="4"/>
      <c r="XAP1379" s="4"/>
      <c r="XAQ1379" s="4"/>
      <c r="XAR1379" s="4"/>
      <c r="XAS1379" s="4"/>
      <c r="XAT1379" s="4"/>
      <c r="XAU1379" s="4"/>
      <c r="XAV1379" s="4"/>
      <c r="XAW1379" s="4"/>
      <c r="XAX1379" s="4"/>
      <c r="XAY1379" s="4"/>
      <c r="XAZ1379" s="4"/>
      <c r="XBA1379" s="4"/>
      <c r="XBB1379" s="4"/>
      <c r="XBC1379" s="4"/>
      <c r="XBD1379" s="4"/>
      <c r="XBE1379" s="4"/>
      <c r="XBF1379" s="4"/>
      <c r="XBG1379" s="4"/>
      <c r="XBH1379" s="4"/>
      <c r="XBI1379" s="4"/>
      <c r="XBJ1379" s="4"/>
      <c r="XBK1379" s="4"/>
      <c r="XBL1379" s="4"/>
      <c r="XBM1379" s="4"/>
      <c r="XBN1379" s="4"/>
      <c r="XBO1379" s="4"/>
      <c r="XBP1379" s="4"/>
      <c r="XBQ1379" s="4"/>
      <c r="XBR1379" s="4"/>
      <c r="XBS1379" s="4"/>
      <c r="XBT1379" s="4"/>
      <c r="XBU1379" s="4"/>
      <c r="XBV1379" s="4"/>
      <c r="XBW1379" s="4"/>
      <c r="XBX1379" s="4"/>
      <c r="XBY1379" s="4"/>
      <c r="XBZ1379" s="4"/>
      <c r="XCA1379" s="4"/>
      <c r="XCB1379" s="4"/>
      <c r="XCC1379" s="4"/>
      <c r="XCD1379" s="4"/>
      <c r="XCE1379" s="4"/>
      <c r="XCF1379" s="4"/>
      <c r="XCG1379" s="4"/>
      <c r="XCH1379" s="4"/>
      <c r="XCI1379" s="4"/>
      <c r="XCJ1379" s="4"/>
      <c r="XCK1379" s="4"/>
      <c r="XCL1379" s="4"/>
      <c r="XCM1379" s="4"/>
      <c r="XCN1379" s="4"/>
      <c r="XCO1379" s="4"/>
      <c r="XCP1379" s="4"/>
      <c r="XCQ1379" s="4"/>
      <c r="XCR1379" s="4"/>
      <c r="XCS1379" s="4"/>
      <c r="XCT1379" s="4"/>
      <c r="XCU1379" s="4"/>
      <c r="XCV1379" s="4"/>
      <c r="XCW1379" s="4"/>
      <c r="XCX1379" s="4"/>
      <c r="XCY1379" s="4"/>
      <c r="XCZ1379" s="4"/>
      <c r="XDA1379" s="4"/>
      <c r="XDB1379" s="4"/>
      <c r="XDC1379" s="4"/>
      <c r="XDD1379" s="4"/>
      <c r="XDE1379" s="4"/>
      <c r="XDF1379" s="4"/>
      <c r="XDG1379" s="4"/>
      <c r="XDH1379" s="4"/>
      <c r="XDI1379" s="4"/>
      <c r="XDJ1379" s="4"/>
      <c r="XDK1379" s="4"/>
      <c r="XDL1379" s="4"/>
      <c r="XDM1379" s="4"/>
      <c r="XDN1379" s="4"/>
      <c r="XDO1379" s="4"/>
      <c r="XDP1379" s="4"/>
      <c r="XDQ1379" s="4"/>
      <c r="XDR1379" s="4"/>
      <c r="XDS1379" s="4"/>
      <c r="XDT1379" s="4"/>
      <c r="XDU1379" s="4"/>
      <c r="XDV1379" s="4"/>
      <c r="XDW1379" s="4"/>
      <c r="XDX1379" s="4"/>
      <c r="XDY1379" s="4"/>
      <c r="XDZ1379" s="4"/>
      <c r="XEA1379" s="4"/>
      <c r="XEB1379" s="4"/>
      <c r="XEC1379" s="4"/>
      <c r="XED1379" s="4"/>
      <c r="XEE1379" s="4"/>
      <c r="XEF1379" s="4"/>
      <c r="XEG1379" s="4"/>
      <c r="XEH1379" s="4"/>
      <c r="XEI1379" s="4"/>
      <c r="XEJ1379" s="4"/>
      <c r="XEK1379" s="4"/>
      <c r="XEL1379" s="4"/>
      <c r="XEM1379" s="4"/>
      <c r="XEN1379" s="4"/>
      <c r="XEO1379" s="4"/>
      <c r="XEP1379" s="4"/>
      <c r="XEQ1379" s="4"/>
      <c r="XER1379" s="4"/>
      <c r="XES1379" s="4"/>
      <c r="XET1379" s="4"/>
      <c r="XEU1379" s="4"/>
      <c r="XEV1379" s="4"/>
      <c r="XEW1379" s="4"/>
      <c r="XEX1379" s="4"/>
      <c r="XEY1379" s="4"/>
      <c r="XEZ1379" s="4"/>
      <c r="XFA1379" s="4"/>
    </row>
  </sheetData>
  <mergeCells count="1">
    <mergeCell ref="A1:M1"/>
  </mergeCells>
  <dataValidations count="3">
    <dataValidation type="list" allowBlank="1" showInputMessage="1" showErrorMessage="1" prompt="1高级技师&#10;2技师&#10;3高级&#10;4中级&#10;5初级" sqref="F3">
      <formula1>"1高级技师,2技师,3高级,4中级,5初级"</formula1>
    </dataValidation>
    <dataValidation allowBlank="1" showInputMessage="1" showErrorMessage="1" prompt="鉴定时间格式为YYYYMMDD如20190101" sqref="E3"/>
    <dataValidation allowBlank="1" showInputMessage="1" showErrorMessage="1" prompt="鉴定职业(工种)最多25个汉字" sqref="D3"/>
  </dataValidations>
  <printOptions horizontalCentered="true"/>
  <pageMargins left="0.196527777777778" right="0.196527777777778" top="0.590277777777778" bottom="0.590277777777778" header="0.511805555555556" footer="0.511805555555556"/>
  <pageSetup paperSize="9" orientation="landscape" horizontalDpi="600"/>
  <headerFooter>
    <oddFooter>&amp;C第 &amp;P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5.26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2022-09-13T00:14:00Z</dcterms:created>
  <dcterms:modified xsi:type="dcterms:W3CDTF">2022-10-19T17:27:05Z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04B31A384268441BB60513FAB2DA0E45</vt:lpwstr>
  </property>
  <property fmtid="{D5CDD505-2E9C-101B-9397-08002B2CF9AE}" pid="3" name="KSOProductBuildVer">
    <vt:lpwstr>2052-11.8.2.10489</vt:lpwstr>
  </property>
</Properties>
</file>