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6.12" sheetId="3" r:id="rId1"/>
  </sheets>
  <definedNames>
    <definedName name="_xlnm._FilterDatabase" localSheetId="0" hidden="1">'6.12'!$A$3:$M$114</definedName>
    <definedName name="_xlnm.Print_Titles" localSheetId="0">'6.12'!$1:$3</definedName>
  </definedNames>
  <calcPr calcId="144525"/>
</workbook>
</file>

<file path=xl/sharedStrings.xml><?xml version="1.0" encoding="utf-8"?>
<sst xmlns="http://schemas.openxmlformats.org/spreadsheetml/2006/main" count="1237" uniqueCount="448">
  <si>
    <t>河南省职业技能认定补贴申请花名册</t>
  </si>
  <si>
    <t xml:space="preserve">评价机构名称（公章）: </t>
  </si>
  <si>
    <t xml:space="preserve">中国平煤神马集团有限责任公司 </t>
  </si>
  <si>
    <t>身份证号码</t>
  </si>
  <si>
    <t>姓名</t>
  </si>
  <si>
    <t>联系方式</t>
  </si>
  <si>
    <t>鉴定职业（工种）</t>
  </si>
  <si>
    <t>鉴定时间</t>
  </si>
  <si>
    <t>职业资格等级</t>
  </si>
  <si>
    <t>职业资格证书号</t>
  </si>
  <si>
    <t>鉴定补贴费用（元）</t>
  </si>
  <si>
    <t>单位名称</t>
  </si>
  <si>
    <t>培训方式</t>
  </si>
  <si>
    <t>评价群体分类</t>
  </si>
  <si>
    <t>认定方式</t>
  </si>
  <si>
    <t>签名序号</t>
  </si>
  <si>
    <t>4104**********1519</t>
  </si>
  <si>
    <t>刘飞越</t>
  </si>
  <si>
    <t>13*******05</t>
  </si>
  <si>
    <t>钳工</t>
  </si>
  <si>
    <t>20220612</t>
  </si>
  <si>
    <t>3高级</t>
  </si>
  <si>
    <t>Y000*******06223004562</t>
  </si>
  <si>
    <t>东鑫焦化</t>
  </si>
  <si>
    <t>岗位练兵</t>
  </si>
  <si>
    <t>职工</t>
  </si>
  <si>
    <t>考核认定</t>
  </si>
  <si>
    <t>4104**********0017</t>
  </si>
  <si>
    <t>高帅五</t>
  </si>
  <si>
    <t>13*******95</t>
  </si>
  <si>
    <t>Y000*******06223004563</t>
  </si>
  <si>
    <t>4104**********1015</t>
  </si>
  <si>
    <t>王俊涛</t>
  </si>
  <si>
    <t>13*******83</t>
  </si>
  <si>
    <t>Y000*******06223004564</t>
  </si>
  <si>
    <t>李进锋</t>
  </si>
  <si>
    <t>15*******87</t>
  </si>
  <si>
    <t>Y000*******06223004565</t>
  </si>
  <si>
    <t>4104**********1033</t>
  </si>
  <si>
    <t>张锋</t>
  </si>
  <si>
    <t>18*******89</t>
  </si>
  <si>
    <t>Y000*******06223004566</t>
  </si>
  <si>
    <t>4104**********1011</t>
  </si>
  <si>
    <t>夏磊磊</t>
  </si>
  <si>
    <t>16*******45</t>
  </si>
  <si>
    <t>Y000*******06223004567</t>
  </si>
  <si>
    <t>4104**********0536</t>
  </si>
  <si>
    <t>李进生</t>
  </si>
  <si>
    <t>13*******22</t>
  </si>
  <si>
    <t>Y000*******06223004568</t>
  </si>
  <si>
    <t>4104**********1515</t>
  </si>
  <si>
    <t>李军辉</t>
  </si>
  <si>
    <t>13*******91</t>
  </si>
  <si>
    <t>Y000*******06223004569</t>
  </si>
  <si>
    <t>4104**********1018</t>
  </si>
  <si>
    <t>柳遂敏</t>
  </si>
  <si>
    <t>13*******28</t>
  </si>
  <si>
    <t>Y000*******06223004570</t>
  </si>
  <si>
    <t>4104**********051X</t>
  </si>
  <si>
    <t>孙召选</t>
  </si>
  <si>
    <t>15*******21</t>
  </si>
  <si>
    <t>Y000*******06223004571</t>
  </si>
  <si>
    <t>4104**********2517</t>
  </si>
  <si>
    <t>张志纲</t>
  </si>
  <si>
    <t>13*******70</t>
  </si>
  <si>
    <t>电工</t>
  </si>
  <si>
    <t>Y000*******06223004572</t>
  </si>
  <si>
    <t>4104**********1016</t>
  </si>
  <si>
    <t>夏帅涛</t>
  </si>
  <si>
    <t>15*******00</t>
  </si>
  <si>
    <t>Y000*******06223004573</t>
  </si>
  <si>
    <t>4104**********5576</t>
  </si>
  <si>
    <t>高建广</t>
  </si>
  <si>
    <t>13*******50</t>
  </si>
  <si>
    <t>Y000*******06223004574</t>
  </si>
  <si>
    <t>4104**********5658</t>
  </si>
  <si>
    <t>李龙非</t>
  </si>
  <si>
    <t>13*******53</t>
  </si>
  <si>
    <t>Y000*******06223004575</t>
  </si>
  <si>
    <t>4111**********1538</t>
  </si>
  <si>
    <t>孟德超</t>
  </si>
  <si>
    <t>18*******55</t>
  </si>
  <si>
    <t>Y000*******06223004576</t>
  </si>
  <si>
    <t>4104**********1014</t>
  </si>
  <si>
    <t>王运杰</t>
  </si>
  <si>
    <t>13*******30</t>
  </si>
  <si>
    <t>Y000*******06223004577</t>
  </si>
  <si>
    <t>4104**********2519</t>
  </si>
  <si>
    <t>赵跃辉</t>
  </si>
  <si>
    <t>15*******39</t>
  </si>
  <si>
    <t>Y000*******06223004578</t>
  </si>
  <si>
    <t>4104**********6920</t>
  </si>
  <si>
    <t>岳静川</t>
  </si>
  <si>
    <t>17*******62</t>
  </si>
  <si>
    <t>煤质化验工</t>
  </si>
  <si>
    <t>Y000*******06223005777</t>
  </si>
  <si>
    <t>4104**********3021</t>
  </si>
  <si>
    <t>方玉霞</t>
  </si>
  <si>
    <t>13*******25</t>
  </si>
  <si>
    <t>Y000*******06223005778</t>
  </si>
  <si>
    <t>4104**********3020</t>
  </si>
  <si>
    <t>李青枝</t>
  </si>
  <si>
    <t>13*******37</t>
  </si>
  <si>
    <t>Y000*******06223005779</t>
  </si>
  <si>
    <t>4104**********7114</t>
  </si>
  <si>
    <t>宋磊</t>
  </si>
  <si>
    <t>13*******61</t>
  </si>
  <si>
    <t>Y000*******06223005780</t>
  </si>
  <si>
    <t>4104**********5557</t>
  </si>
  <si>
    <t>牛先伟</t>
  </si>
  <si>
    <t>15*******91</t>
  </si>
  <si>
    <t>Y000*******06223005781</t>
  </si>
  <si>
    <t>4104**********0111</t>
  </si>
  <si>
    <t>彭东红</t>
  </si>
  <si>
    <t>13*******90</t>
  </si>
  <si>
    <t>Y000*******06223005782</t>
  </si>
  <si>
    <t>4104**********1019</t>
  </si>
  <si>
    <t>刘延彬</t>
  </si>
  <si>
    <t>15*******66</t>
  </si>
  <si>
    <t>Y000*******06223005783</t>
  </si>
  <si>
    <t>4104**********2514</t>
  </si>
  <si>
    <t>贾亚蒙</t>
  </si>
  <si>
    <t>18*******07</t>
  </si>
  <si>
    <t>Y000*******06223005784</t>
  </si>
  <si>
    <t>4111**********2037</t>
  </si>
  <si>
    <t>韦晓枫</t>
  </si>
  <si>
    <t>15*******90</t>
  </si>
  <si>
    <t>Y000*******06223005785</t>
  </si>
  <si>
    <t>4104**********3014</t>
  </si>
  <si>
    <t>魏龙飞</t>
  </si>
  <si>
    <t>15*******99</t>
  </si>
  <si>
    <t>Y000*******06223005786</t>
  </si>
  <si>
    <t>4104**********2512</t>
  </si>
  <si>
    <t>赵二杰</t>
  </si>
  <si>
    <t>17*******01</t>
  </si>
  <si>
    <t>Y000*******06223005787</t>
  </si>
  <si>
    <t>4104**********5534</t>
  </si>
  <si>
    <t>鲁长坤</t>
  </si>
  <si>
    <t>15*******14</t>
  </si>
  <si>
    <t>Y000*******06223005788</t>
  </si>
  <si>
    <t>1422**********001X</t>
  </si>
  <si>
    <t>韩永峰</t>
  </si>
  <si>
    <t>15*******93</t>
  </si>
  <si>
    <t>Y000*******06223005789</t>
  </si>
  <si>
    <t>孙文会</t>
  </si>
  <si>
    <t>17*******33</t>
  </si>
  <si>
    <t>Y000*******06223005790</t>
  </si>
  <si>
    <t>4104**********1092</t>
  </si>
  <si>
    <t>夏永超</t>
  </si>
  <si>
    <t>13*******92</t>
  </si>
  <si>
    <t>Y000*******06223005791</t>
  </si>
  <si>
    <t>4104**********5592</t>
  </si>
  <si>
    <t>冯鹏伟</t>
  </si>
  <si>
    <t>15*******69</t>
  </si>
  <si>
    <t>Y000*******06223005792</t>
  </si>
  <si>
    <t>4104**********1010</t>
  </si>
  <si>
    <t>赵浩杰</t>
  </si>
  <si>
    <t>17*******09</t>
  </si>
  <si>
    <t>Y000*******06223005793</t>
  </si>
  <si>
    <t>4104**********2515</t>
  </si>
  <si>
    <t>刘广涛</t>
  </si>
  <si>
    <t>13*******81</t>
  </si>
  <si>
    <t>Y000*******06223005794</t>
  </si>
  <si>
    <t>4104**********593X</t>
  </si>
  <si>
    <t>苏延辉</t>
  </si>
  <si>
    <t>15*******72</t>
  </si>
  <si>
    <t>Y000*******06223005795</t>
  </si>
  <si>
    <t>樊建坡</t>
  </si>
  <si>
    <t>13*******04</t>
  </si>
  <si>
    <t>Y000*******06223005796</t>
  </si>
  <si>
    <t>4104**********1057</t>
  </si>
  <si>
    <t>关占全</t>
  </si>
  <si>
    <t>15*******61</t>
  </si>
  <si>
    <t>Y000*******06223005797</t>
  </si>
  <si>
    <t>4104**********0511</t>
  </si>
  <si>
    <t>张亚飞</t>
  </si>
  <si>
    <t>15*******80</t>
  </si>
  <si>
    <t>Y000*******06223005798</t>
  </si>
  <si>
    <t>4104**********1013</t>
  </si>
  <si>
    <t>王发乾</t>
  </si>
  <si>
    <t>15*******17</t>
  </si>
  <si>
    <t>Y000*******06223005799</t>
  </si>
  <si>
    <t>董向伟</t>
  </si>
  <si>
    <t>15*******77</t>
  </si>
  <si>
    <t>Y000*******06223005800</t>
  </si>
  <si>
    <t>4104**********0016</t>
  </si>
  <si>
    <t>赵宇</t>
  </si>
  <si>
    <t>15*******47</t>
  </si>
  <si>
    <t>Y000*******06223005801</t>
  </si>
  <si>
    <t>4104**********5511</t>
  </si>
  <si>
    <t>马亚坤</t>
  </si>
  <si>
    <t>13*******63</t>
  </si>
  <si>
    <t>Y000*******06223005802</t>
  </si>
  <si>
    <t>4104**********3013</t>
  </si>
  <si>
    <t>赵永刚</t>
  </si>
  <si>
    <t>Y000*******06223005803</t>
  </si>
  <si>
    <t>4104**********1034</t>
  </si>
  <si>
    <t>关世明</t>
  </si>
  <si>
    <t>15*******97</t>
  </si>
  <si>
    <t>Y000*******06223005804</t>
  </si>
  <si>
    <t>4104**********0530</t>
  </si>
  <si>
    <t>王团磊</t>
  </si>
  <si>
    <t>15*******02</t>
  </si>
  <si>
    <t>Y000*******06223005805</t>
  </si>
  <si>
    <t>4104**********0512</t>
  </si>
  <si>
    <t>郭培军</t>
  </si>
  <si>
    <t>15*******03</t>
  </si>
  <si>
    <t>Y000*******06223005806</t>
  </si>
  <si>
    <t>4104**********1053</t>
  </si>
  <si>
    <t>赵国强</t>
  </si>
  <si>
    <t>15*******01</t>
  </si>
  <si>
    <t>Y000*******06223005807</t>
  </si>
  <si>
    <t>4104**********0523</t>
  </si>
  <si>
    <t>李娟娟</t>
  </si>
  <si>
    <t>13*******89</t>
  </si>
  <si>
    <t>化学检验员</t>
  </si>
  <si>
    <t>Y000*******06223005808</t>
  </si>
  <si>
    <t>4104**********1027</t>
  </si>
  <si>
    <t>王晓娜</t>
  </si>
  <si>
    <t>13*******99</t>
  </si>
  <si>
    <t>Y000*******06223005809</t>
  </si>
  <si>
    <t>4110**********6188</t>
  </si>
  <si>
    <t>刘硕</t>
  </si>
  <si>
    <t>Y000*******06223005810</t>
  </si>
  <si>
    <t>4104**********3012</t>
  </si>
  <si>
    <t>康龙飞</t>
  </si>
  <si>
    <t>18*******36</t>
  </si>
  <si>
    <t>Y000*******06223005811</t>
  </si>
  <si>
    <t>4104**********1031</t>
  </si>
  <si>
    <t>刘延力</t>
  </si>
  <si>
    <t>15*******15</t>
  </si>
  <si>
    <t>Y000*******06223005812</t>
  </si>
  <si>
    <t>梁晓峰</t>
  </si>
  <si>
    <t>13*******84</t>
  </si>
  <si>
    <t>Y000*******06223005813</t>
  </si>
  <si>
    <t>4104**********0036</t>
  </si>
  <si>
    <t>张翼</t>
  </si>
  <si>
    <t>15*******62</t>
  </si>
  <si>
    <t>Y000*******06223005814</t>
  </si>
  <si>
    <t>4104**********3026</t>
  </si>
  <si>
    <t>孙伟丽</t>
  </si>
  <si>
    <t>15*******16</t>
  </si>
  <si>
    <t>质检员</t>
  </si>
  <si>
    <t>4中级</t>
  </si>
  <si>
    <t>Y000*******06224009242</t>
  </si>
  <si>
    <t>4104**********3028</t>
  </si>
  <si>
    <t>宋晓蕊</t>
  </si>
  <si>
    <t>Y000*******06224009243</t>
  </si>
  <si>
    <t>4104**********3025</t>
  </si>
  <si>
    <t>周晓丽</t>
  </si>
  <si>
    <t>15*******60</t>
  </si>
  <si>
    <t>Y000*******06224009244</t>
  </si>
  <si>
    <t>3501**********1514</t>
  </si>
  <si>
    <t>林明昌</t>
  </si>
  <si>
    <t>13*******77</t>
  </si>
  <si>
    <t>Y000*******06223005815</t>
  </si>
  <si>
    <t>4111**********6046</t>
  </si>
  <si>
    <t>张彦雪</t>
  </si>
  <si>
    <t>15*******12</t>
  </si>
  <si>
    <t>Y000*******06223005816</t>
  </si>
  <si>
    <t>4104**********2526</t>
  </si>
  <si>
    <t>王环景</t>
  </si>
  <si>
    <t>15*******76</t>
  </si>
  <si>
    <t>Y000*******06223005817</t>
  </si>
  <si>
    <t>4104**********8848</t>
  </si>
  <si>
    <t>王甜甜</t>
  </si>
  <si>
    <t>18*******98</t>
  </si>
  <si>
    <t>Y000*******06223005818</t>
  </si>
  <si>
    <t>4104**********2541</t>
  </si>
  <si>
    <t>李乐乐</t>
  </si>
  <si>
    <t>Y000*******06223005819</t>
  </si>
  <si>
    <t>4104**********1046</t>
  </si>
  <si>
    <t>樊品品</t>
  </si>
  <si>
    <t>18*******37</t>
  </si>
  <si>
    <t>Y000*******06223005820</t>
  </si>
  <si>
    <t>4104**********9521</t>
  </si>
  <si>
    <t>李转军</t>
  </si>
  <si>
    <t>13*******56</t>
  </si>
  <si>
    <t>Y000*******06223005821</t>
  </si>
  <si>
    <t>4104**********3069</t>
  </si>
  <si>
    <t>牛淑利</t>
  </si>
  <si>
    <t>15*******89</t>
  </si>
  <si>
    <t>Y000*******06223005822</t>
  </si>
  <si>
    <t>杨晓丽</t>
  </si>
  <si>
    <t>17*******68</t>
  </si>
  <si>
    <t>Y000*******06223005823</t>
  </si>
  <si>
    <t>4104**********6509</t>
  </si>
  <si>
    <t>何真真</t>
  </si>
  <si>
    <t>17*******96</t>
  </si>
  <si>
    <t>Y000*******06223005824</t>
  </si>
  <si>
    <t>4104**********0522</t>
  </si>
  <si>
    <t>郭培培</t>
  </si>
  <si>
    <t>Y000*******06223005825</t>
  </si>
  <si>
    <t>4104**********0021</t>
  </si>
  <si>
    <t>王蜜蜜</t>
  </si>
  <si>
    <t>15*******18</t>
  </si>
  <si>
    <t>Y000*******06223005826</t>
  </si>
  <si>
    <t>4104**********0056</t>
  </si>
  <si>
    <t>兰党伟</t>
  </si>
  <si>
    <t>18*******83</t>
  </si>
  <si>
    <t>Y000*******06223005827</t>
  </si>
  <si>
    <t>4104**********5933</t>
  </si>
  <si>
    <t>魏萌萌</t>
  </si>
  <si>
    <t>13*******75</t>
  </si>
  <si>
    <t>Y000*******06223005828</t>
  </si>
  <si>
    <t>1201**********6513</t>
  </si>
  <si>
    <t>高显超</t>
  </si>
  <si>
    <t>18*******11</t>
  </si>
  <si>
    <t>Y000*******06223005829</t>
  </si>
  <si>
    <t>4104**********8836</t>
  </si>
  <si>
    <t>孙玉方</t>
  </si>
  <si>
    <t>Y000*******06223005830</t>
  </si>
  <si>
    <t>4104**********2054</t>
  </si>
  <si>
    <t>朱迎军</t>
  </si>
  <si>
    <t>13*******11</t>
  </si>
  <si>
    <t>Y000*******06223005831</t>
  </si>
  <si>
    <t>4104**********543X</t>
  </si>
  <si>
    <t>张卫刚</t>
  </si>
  <si>
    <t>15*******79</t>
  </si>
  <si>
    <t>Y000*******06223005832</t>
  </si>
  <si>
    <t>4104**********101X</t>
  </si>
  <si>
    <t>陈亚冰</t>
  </si>
  <si>
    <t>13*******39</t>
  </si>
  <si>
    <t>Y000*******06223005833</t>
  </si>
  <si>
    <t>4104**********1039</t>
  </si>
  <si>
    <t>李军龙</t>
  </si>
  <si>
    <t>17*******12</t>
  </si>
  <si>
    <t>Y000*******06223005834</t>
  </si>
  <si>
    <t>4104**********0012</t>
  </si>
  <si>
    <t>高遂延</t>
  </si>
  <si>
    <t>13*******19</t>
  </si>
  <si>
    <t>Y000*******06223005835</t>
  </si>
  <si>
    <t>4104**********5656</t>
  </si>
  <si>
    <t>李小伟</t>
  </si>
  <si>
    <t>Y000*******06223005836</t>
  </si>
  <si>
    <t>郭建利</t>
  </si>
  <si>
    <t>13*******24</t>
  </si>
  <si>
    <t>Y000*******06223005837</t>
  </si>
  <si>
    <t>4104**********3030</t>
  </si>
  <si>
    <t>王贝贝</t>
  </si>
  <si>
    <t>Y000*******06223005838</t>
  </si>
  <si>
    <t>4104**********1032</t>
  </si>
  <si>
    <t>彭东生</t>
  </si>
  <si>
    <t>13*******52</t>
  </si>
  <si>
    <t>Y000*******06223005839</t>
  </si>
  <si>
    <t>4104**********1512</t>
  </si>
  <si>
    <t>任晓朋</t>
  </si>
  <si>
    <t>13*******96</t>
  </si>
  <si>
    <t>Y000*******06223005840</t>
  </si>
  <si>
    <t>4104**********0030</t>
  </si>
  <si>
    <t>王拥刚</t>
  </si>
  <si>
    <t>13*******72</t>
  </si>
  <si>
    <t>Y000*******06223005841</t>
  </si>
  <si>
    <t>4128**********1196</t>
  </si>
  <si>
    <t>陈志华</t>
  </si>
  <si>
    <t>18*******61</t>
  </si>
  <si>
    <t>Y000*******06223005842</t>
  </si>
  <si>
    <t>4104**********8837</t>
  </si>
  <si>
    <t>秦小召</t>
  </si>
  <si>
    <t>15*******82</t>
  </si>
  <si>
    <t>Y000*******06223005843</t>
  </si>
  <si>
    <t>4104**********5516</t>
  </si>
  <si>
    <t>闫小克</t>
  </si>
  <si>
    <t>Y000*******06223005844</t>
  </si>
  <si>
    <t>4101**********0526</t>
  </si>
  <si>
    <t>郭晓娜</t>
  </si>
  <si>
    <t>Y000*******06223005845</t>
  </si>
  <si>
    <t>4104**********0547</t>
  </si>
  <si>
    <t>郭萌萌</t>
  </si>
  <si>
    <t>Y000*******06223005846</t>
  </si>
  <si>
    <t>4104**********2101</t>
  </si>
  <si>
    <t>朱亚娟</t>
  </si>
  <si>
    <t>15*******38</t>
  </si>
  <si>
    <t>Y000*******06223005847</t>
  </si>
  <si>
    <t>4104**********0521</t>
  </si>
  <si>
    <t>卢晓娜</t>
  </si>
  <si>
    <t>18*******86</t>
  </si>
  <si>
    <t>Y000*******06223005848</t>
  </si>
  <si>
    <t>4104**********1036</t>
  </si>
  <si>
    <t>李见锋</t>
  </si>
  <si>
    <t>15*******23</t>
  </si>
  <si>
    <t>Y000*******06223005849</t>
  </si>
  <si>
    <t>4104**********2535</t>
  </si>
  <si>
    <t>陈学团</t>
  </si>
  <si>
    <t>Y000*******06223005850</t>
  </si>
  <si>
    <t>4104**********0015</t>
  </si>
  <si>
    <t>陈世楠</t>
  </si>
  <si>
    <t>15*******09</t>
  </si>
  <si>
    <t>Y000*******06223005851</t>
  </si>
  <si>
    <t>4104**********0051</t>
  </si>
  <si>
    <t>李占伟</t>
  </si>
  <si>
    <t>Y000*******06223005852</t>
  </si>
  <si>
    <t>4104**********6013</t>
  </si>
  <si>
    <t>李朝旭</t>
  </si>
  <si>
    <t>13*******35</t>
  </si>
  <si>
    <t>Y000*******06223005853</t>
  </si>
  <si>
    <t>4110**********0176</t>
  </si>
  <si>
    <t>张俊峰</t>
  </si>
  <si>
    <t>13*******21</t>
  </si>
  <si>
    <t>Y000*******06224009245</t>
  </si>
  <si>
    <t>4104**********0013</t>
  </si>
  <si>
    <t>张冰冰</t>
  </si>
  <si>
    <t>13*******58</t>
  </si>
  <si>
    <t>Y000*******06224009246</t>
  </si>
  <si>
    <t>4111**********7553</t>
  </si>
  <si>
    <t>刘俊红</t>
  </si>
  <si>
    <t>13*******69</t>
  </si>
  <si>
    <t>Y000*******06224009247</t>
  </si>
  <si>
    <t>4104**********3024</t>
  </si>
  <si>
    <t>张艳姣</t>
  </si>
  <si>
    <t>Y000*******06224009248</t>
  </si>
  <si>
    <t>4104**********5986</t>
  </si>
  <si>
    <t>苏燕彩</t>
  </si>
  <si>
    <t>13*******46</t>
  </si>
  <si>
    <t>Y000*******06224009249</t>
  </si>
  <si>
    <t>4104**********2342</t>
  </si>
  <si>
    <t>李振红</t>
  </si>
  <si>
    <t>18*******23</t>
  </si>
  <si>
    <t>Y000*******06224009250</t>
  </si>
  <si>
    <t>4104**********2625</t>
  </si>
  <si>
    <t>袁巧粉</t>
  </si>
  <si>
    <t>Y000*******06224009251</t>
  </si>
  <si>
    <t>4104**********0047</t>
  </si>
  <si>
    <t>刘飞鸽</t>
  </si>
  <si>
    <t>15*******08</t>
  </si>
  <si>
    <t>Y000*******06224009252</t>
  </si>
  <si>
    <t>4104**********0026</t>
  </si>
  <si>
    <t>王晓蕊</t>
  </si>
  <si>
    <t>15*******78</t>
  </si>
  <si>
    <t>Y000*******06224009253</t>
  </si>
  <si>
    <t>4104**********0020</t>
  </si>
  <si>
    <t>樊晓艳</t>
  </si>
  <si>
    <t>15*******63</t>
  </si>
  <si>
    <t>Y000*******06224009254</t>
  </si>
  <si>
    <t>4104**********5927</t>
  </si>
  <si>
    <t>赵巧红</t>
  </si>
  <si>
    <t>13*******29</t>
  </si>
  <si>
    <t>Y000*******06224009255</t>
  </si>
  <si>
    <t>4104**********4562</t>
  </si>
  <si>
    <t>宦秋菊</t>
  </si>
  <si>
    <t>13*******10</t>
  </si>
  <si>
    <t>Y000*******06224009256</t>
  </si>
  <si>
    <t>4104**********3060</t>
  </si>
  <si>
    <t>宋延彩</t>
  </si>
  <si>
    <t>Y000*******06224009257</t>
  </si>
  <si>
    <t>4104**********8167</t>
  </si>
  <si>
    <t>陈娟</t>
  </si>
  <si>
    <t>Y000*******06224009258</t>
  </si>
</sst>
</file>

<file path=xl/styles.xml><?xml version="1.0" encoding="utf-8"?>
<styleSheet xmlns="http://schemas.openxmlformats.org/spreadsheetml/2006/main">
  <numFmts count="5">
    <numFmt numFmtId="176" formatCode="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name val="宋体"/>
      <charset val="134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4">
    <xf numFmtId="0" fontId="0" fillId="0" borderId="0">
      <alignment vertical="center"/>
    </xf>
    <xf numFmtId="0" fontId="0" fillId="0" borderId="0">
      <alignment vertical="center"/>
    </xf>
    <xf numFmtId="0" fontId="4" fillId="21" borderId="0" applyNumberFormat="false" applyBorder="false" applyAlignment="false" applyProtection="false">
      <alignment vertical="center"/>
    </xf>
    <xf numFmtId="0" fontId="5" fillId="22" borderId="0" applyNumberFormat="false" applyBorder="false" applyAlignment="false" applyProtection="false">
      <alignment vertical="center"/>
    </xf>
    <xf numFmtId="0" fontId="5" fillId="19" borderId="0" applyNumberFormat="false" applyBorder="false" applyAlignment="false" applyProtection="false">
      <alignment vertical="center"/>
    </xf>
    <xf numFmtId="0" fontId="4" fillId="12" borderId="0" applyNumberFormat="false" applyBorder="false" applyAlignment="false" applyProtection="false">
      <alignment vertical="center"/>
    </xf>
    <xf numFmtId="0" fontId="16" fillId="0" borderId="0">
      <alignment vertical="center"/>
    </xf>
    <xf numFmtId="0" fontId="4" fillId="28" borderId="0" applyNumberFormat="false" applyBorder="false" applyAlignment="false" applyProtection="false">
      <alignment vertical="center"/>
    </xf>
    <xf numFmtId="0" fontId="5" fillId="15" borderId="0" applyNumberFormat="false" applyBorder="false" applyAlignment="false" applyProtection="false">
      <alignment vertical="center"/>
    </xf>
    <xf numFmtId="0" fontId="4" fillId="11" borderId="0" applyNumberFormat="false" applyBorder="false" applyAlignment="false" applyProtection="false">
      <alignment vertical="center"/>
    </xf>
    <xf numFmtId="0" fontId="4" fillId="10" borderId="0" applyNumberFormat="false" applyBorder="false" applyAlignment="false" applyProtection="false">
      <alignment vertical="center"/>
    </xf>
    <xf numFmtId="0" fontId="17" fillId="0" borderId="0">
      <alignment vertical="center"/>
    </xf>
    <xf numFmtId="0" fontId="4" fillId="23" borderId="0" applyNumberFormat="false" applyBorder="false" applyAlignment="false" applyProtection="false">
      <alignment vertical="center"/>
    </xf>
    <xf numFmtId="0" fontId="5" fillId="25" borderId="0" applyNumberFormat="false" applyBorder="false" applyAlignment="false" applyProtection="false">
      <alignment vertical="center"/>
    </xf>
    <xf numFmtId="0" fontId="5" fillId="24" borderId="0" applyNumberFormat="false" applyBorder="false" applyAlignment="false" applyProtection="false">
      <alignment vertical="center"/>
    </xf>
    <xf numFmtId="0" fontId="5" fillId="27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21" fillId="30" borderId="8" applyNumberFormat="false" applyAlignment="false" applyProtection="false">
      <alignment vertical="center"/>
    </xf>
    <xf numFmtId="0" fontId="22" fillId="0" borderId="3" applyNumberFormat="false" applyFill="false" applyAlignment="false" applyProtection="false">
      <alignment vertical="center"/>
    </xf>
    <xf numFmtId="0" fontId="20" fillId="29" borderId="7" applyNumberFormat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24" fillId="32" borderId="9" applyNumberFormat="false" applyAlignment="false" applyProtection="false">
      <alignment vertical="center"/>
    </xf>
    <xf numFmtId="0" fontId="5" fillId="13" borderId="0" applyNumberFormat="false" applyBorder="false" applyAlignment="false" applyProtection="false">
      <alignment vertical="center"/>
    </xf>
    <xf numFmtId="0" fontId="5" fillId="26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8" fillId="0" borderId="6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25" fillId="32" borderId="7" applyNumberFormat="false" applyAlignment="false" applyProtection="false">
      <alignment vertical="center"/>
    </xf>
    <xf numFmtId="0" fontId="4" fillId="9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4" fillId="8" borderId="0" applyNumberFormat="false" applyBorder="false" applyAlignment="false" applyProtection="false">
      <alignment vertical="center"/>
    </xf>
    <xf numFmtId="0" fontId="0" fillId="7" borderId="4" applyNumberFormat="false" applyFont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9" fillId="0" borderId="3" applyNumberFormat="false" applyFill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1" fillId="0" borderId="5" applyNumberFormat="false" applyFill="false" applyAlignment="false" applyProtection="false">
      <alignment vertical="center"/>
    </xf>
    <xf numFmtId="0" fontId="7" fillId="0" borderId="0">
      <alignment vertical="center"/>
    </xf>
    <xf numFmtId="0" fontId="5" fillId="20" borderId="0" applyNumberFormat="false" applyBorder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4" fillId="4" borderId="0" applyNumberFormat="false" applyBorder="false" applyAlignment="false" applyProtection="false">
      <alignment vertical="center"/>
    </xf>
    <xf numFmtId="0" fontId="6" fillId="0" borderId="2" applyNumberFormat="false" applyFill="false" applyAlignment="false" applyProtection="false">
      <alignment vertical="center"/>
    </xf>
    <xf numFmtId="0" fontId="4" fillId="31" borderId="0" applyNumberFormat="false" applyBorder="false" applyAlignment="false" applyProtection="false">
      <alignment vertical="center"/>
    </xf>
    <xf numFmtId="0" fontId="12" fillId="14" borderId="0" applyNumberFormat="false" applyBorder="false" applyAlignment="false" applyProtection="false">
      <alignment vertical="center"/>
    </xf>
    <xf numFmtId="0" fontId="5" fillId="3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3" fillId="18" borderId="0" applyNumberFormat="false" applyBorder="false" applyAlignment="false" applyProtection="false">
      <alignment vertical="center"/>
    </xf>
    <xf numFmtId="0" fontId="4" fillId="2" borderId="0" applyNumberFormat="false" applyBorder="false" applyAlignment="false" applyProtection="false">
      <alignment vertical="center"/>
    </xf>
    <xf numFmtId="0" fontId="4" fillId="17" borderId="0" applyNumberFormat="false" applyBorder="false" applyAlignment="false" applyProtection="false">
      <alignment vertical="center"/>
    </xf>
    <xf numFmtId="0" fontId="5" fillId="16" borderId="0" applyNumberFormat="false" applyBorder="false" applyAlignment="false" applyProtection="false">
      <alignment vertical="center"/>
    </xf>
  </cellStyleXfs>
  <cellXfs count="18">
    <xf numFmtId="0" fontId="0" fillId="0" borderId="0" xfId="0">
      <alignment vertical="center"/>
    </xf>
    <xf numFmtId="0" fontId="0" fillId="0" borderId="0" xfId="0" applyFill="true" applyBorder="true" applyAlignment="true"/>
    <xf numFmtId="0" fontId="1" fillId="0" borderId="0" xfId="0" applyFont="true" applyFill="true" applyBorder="true" applyAlignment="true"/>
    <xf numFmtId="0" fontId="1" fillId="0" borderId="0" xfId="0" applyFont="true" applyAlignment="true">
      <alignment horizontal="center" vertical="center"/>
    </xf>
    <xf numFmtId="49" fontId="0" fillId="0" borderId="0" xfId="0" applyNumberFormat="true" applyFont="true" applyFill="true" applyBorder="true" applyAlignment="true"/>
    <xf numFmtId="176" fontId="0" fillId="0" borderId="0" xfId="0" applyNumberFormat="true" applyFont="true" applyFill="true" applyBorder="true" applyAlignment="true"/>
    <xf numFmtId="0" fontId="0" fillId="0" borderId="0" xfId="0" applyFont="true" applyFill="true" applyBorder="true" applyAlignment="true"/>
    <xf numFmtId="49" fontId="2" fillId="0" borderId="0" xfId="0" applyNumberFormat="true" applyFont="true" applyFill="true" applyAlignment="true">
      <alignment horizontal="center" vertical="center"/>
    </xf>
    <xf numFmtId="49" fontId="1" fillId="0" borderId="0" xfId="0" applyNumberFormat="true" applyFont="true" applyFill="true" applyBorder="true" applyAlignment="true"/>
    <xf numFmtId="49" fontId="3" fillId="0" borderId="1" xfId="0" applyNumberFormat="true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/>
    </xf>
    <xf numFmtId="49" fontId="1" fillId="0" borderId="0" xfId="0" applyNumberFormat="true" applyFont="true" applyFill="true" applyBorder="true" applyAlignment="true">
      <alignment horizontal="center"/>
    </xf>
    <xf numFmtId="176" fontId="1" fillId="0" borderId="0" xfId="0" applyNumberFormat="true" applyFont="true" applyFill="true" applyBorder="true" applyAlignment="true">
      <alignment horizontal="center"/>
    </xf>
    <xf numFmtId="176" fontId="3" fillId="0" borderId="1" xfId="0" applyNumberFormat="true" applyFont="true" applyFill="true" applyBorder="true" applyAlignment="true">
      <alignment horizontal="center" vertical="center" wrapText="true"/>
    </xf>
    <xf numFmtId="0" fontId="1" fillId="0" borderId="1" xfId="0" applyNumberFormat="true" applyFont="true" applyBorder="true" applyAlignment="true">
      <alignment horizontal="center" vertical="center"/>
    </xf>
    <xf numFmtId="176" fontId="1" fillId="0" borderId="1" xfId="0" applyNumberFormat="true" applyFont="true" applyBorder="true" applyAlignment="true">
      <alignment horizontal="center" vertical="center"/>
    </xf>
    <xf numFmtId="0" fontId="1" fillId="0" borderId="1" xfId="0" applyFont="true" applyFill="true" applyBorder="true" applyAlignment="true">
      <alignment horizontal="center" vertical="center"/>
    </xf>
    <xf numFmtId="0" fontId="1" fillId="0" borderId="1" xfId="0" applyFont="true" applyFill="true" applyBorder="true" applyAlignment="true">
      <alignment horizontal="center" vertical="center" wrapText="true"/>
    </xf>
  </cellXfs>
  <cellStyles count="54">
    <cellStyle name="常规" xfId="0" builtinId="0"/>
    <cellStyle name="常规 5 3" xfId="1"/>
    <cellStyle name="强调文字颜色 6" xfId="2" builtinId="49"/>
    <cellStyle name="20% - 强调文字颜色 5" xfId="3" builtinId="46"/>
    <cellStyle name="20% - 强调文字颜色 4" xfId="4" builtinId="42"/>
    <cellStyle name="强调文字颜色 4" xfId="5" builtinId="41"/>
    <cellStyle name="常规 3" xfId="6"/>
    <cellStyle name="60% - 强调文字颜色 6" xfId="7" builtinId="52"/>
    <cellStyle name="40% - 强调文字颜色 3" xfId="8" builtinId="39"/>
    <cellStyle name="强调文字颜色 3" xfId="9" builtinId="37"/>
    <cellStyle name="60% - 强调文字颜色 2" xfId="10" builtinId="36"/>
    <cellStyle name="常规 2" xfId="11"/>
    <cellStyle name="60% - 强调文字颜色 5" xfId="12" builtinId="48"/>
    <cellStyle name="40% - 强调文字颜色 2" xfId="13" builtinId="35"/>
    <cellStyle name="40% - 强调文字颜色 5" xfId="14" builtinId="47"/>
    <cellStyle name="20% - 强调文字颜色 2" xfId="15" builtinId="34"/>
    <cellStyle name="标题" xfId="16" builtinId="15"/>
    <cellStyle name="已访问的超链接" xfId="17" builtinId="9"/>
    <cellStyle name="检查单元格" xfId="18" builtinId="23"/>
    <cellStyle name="标题 1" xfId="19" builtinId="16"/>
    <cellStyle name="输入" xfId="20" builtinId="20"/>
    <cellStyle name="超链接" xfId="21" builtinId="8"/>
    <cellStyle name="输出" xfId="22" builtinId="21"/>
    <cellStyle name="40% - 强调文字颜色 6" xfId="23" builtinId="51"/>
    <cellStyle name="20% - 强调文字颜色 3" xfId="24" builtinId="38"/>
    <cellStyle name="货币[0]" xfId="25" builtinId="7"/>
    <cellStyle name="标题 3" xfId="26" builtinId="18"/>
    <cellStyle name="解释性文本" xfId="27" builtinId="53"/>
    <cellStyle name="计算" xfId="28" builtinId="22"/>
    <cellStyle name="60% - 强调文字颜色 1" xfId="29" builtinId="32"/>
    <cellStyle name="千位分隔[0]" xfId="30" builtinId="6"/>
    <cellStyle name="60% - 强调文字颜色 3" xfId="31" builtinId="40"/>
    <cellStyle name="注释" xfId="32" builtinId="10"/>
    <cellStyle name="好" xfId="33" builtinId="26"/>
    <cellStyle name="货币" xfId="34" builtinId="4"/>
    <cellStyle name="千位分隔" xfId="35" builtinId="3"/>
    <cellStyle name="标题 2" xfId="36" builtinId="17"/>
    <cellStyle name="标题 4" xfId="37" builtinId="19"/>
    <cellStyle name="百分比" xfId="38" builtinId="5"/>
    <cellStyle name="链接单元格" xfId="39" builtinId="24"/>
    <cellStyle name="常规 4" xfId="40"/>
    <cellStyle name="40% - 强调文字颜色 4" xfId="41" builtinId="43"/>
    <cellStyle name="20% - 强调文字颜色 1" xfId="42" builtinId="30"/>
    <cellStyle name="常规 2 2" xfId="43"/>
    <cellStyle name="强调文字颜色 5" xfId="44" builtinId="45"/>
    <cellStyle name="汇总" xfId="45" builtinId="25"/>
    <cellStyle name="强调文字颜色 2" xfId="46" builtinId="33"/>
    <cellStyle name="差" xfId="47" builtinId="27"/>
    <cellStyle name="20% - 强调文字颜色 6" xfId="48" builtinId="50"/>
    <cellStyle name="警告文本" xfId="49" builtinId="11"/>
    <cellStyle name="适中" xfId="50" builtinId="28"/>
    <cellStyle name="强调文字颜色 1" xfId="51" builtinId="29"/>
    <cellStyle name="60% - 强调文字颜色 4" xfId="52" builtinId="44"/>
    <cellStyle name="40% - 强调文字颜色 1" xfId="53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7"/>
  <sheetViews>
    <sheetView tabSelected="1" workbookViewId="0">
      <selection activeCell="N1" sqref="N$1:N$1048576"/>
    </sheetView>
  </sheetViews>
  <sheetFormatPr defaultColWidth="8.88333333333333" defaultRowHeight="14.25"/>
  <cols>
    <col min="1" max="1" width="20.6666666666667" style="4" customWidth="true"/>
    <col min="2" max="2" width="8" style="4" customWidth="true"/>
    <col min="3" max="3" width="12.8916666666667" style="4" customWidth="true"/>
    <col min="4" max="4" width="9.63333333333333" style="4" customWidth="true"/>
    <col min="5" max="5" width="9.775" style="4" customWidth="true"/>
    <col min="6" max="6" width="9.5" style="4" customWidth="true"/>
    <col min="7" max="7" width="23.8916666666667" style="4" customWidth="true"/>
    <col min="8" max="8" width="8.63333333333333" style="5" customWidth="true"/>
    <col min="9" max="9" width="8.88333333333333" style="6" customWidth="true"/>
    <col min="10" max="10" width="8.5" style="6" customWidth="true"/>
    <col min="11" max="11" width="6.75" style="6" customWidth="true"/>
    <col min="12" max="12" width="9.38333333333333" style="6" customWidth="true"/>
    <col min="13" max="13" width="6.5" style="6" customWidth="true"/>
    <col min="14" max="16384" width="8.88333333333333" style="1"/>
  </cols>
  <sheetData>
    <row r="1" s="1" customFormat="true" ht="27" customHeight="true" spans="1:13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="2" customFormat="true" ht="18" customHeight="true" spans="1:8">
      <c r="A2" s="8" t="s">
        <v>1</v>
      </c>
      <c r="B2" s="8"/>
      <c r="C2" s="8" t="s">
        <v>2</v>
      </c>
      <c r="D2" s="8"/>
      <c r="E2" s="11"/>
      <c r="F2" s="11"/>
      <c r="G2" s="11"/>
      <c r="H2" s="12"/>
    </row>
    <row r="3" s="3" customFormat="true" ht="37" customHeight="true" spans="1:13">
      <c r="A3" s="9" t="s">
        <v>3</v>
      </c>
      <c r="B3" s="9" t="s">
        <v>4</v>
      </c>
      <c r="C3" s="9" t="s">
        <v>5</v>
      </c>
      <c r="D3" s="9" t="s">
        <v>6</v>
      </c>
      <c r="E3" s="9" t="s">
        <v>7</v>
      </c>
      <c r="F3" s="9" t="s">
        <v>8</v>
      </c>
      <c r="G3" s="9" t="s">
        <v>9</v>
      </c>
      <c r="H3" s="13" t="s">
        <v>10</v>
      </c>
      <c r="I3" s="16" t="s">
        <v>11</v>
      </c>
      <c r="J3" s="16" t="s">
        <v>12</v>
      </c>
      <c r="K3" s="17" t="s">
        <v>13</v>
      </c>
      <c r="L3" s="16" t="s">
        <v>14</v>
      </c>
      <c r="M3" s="17" t="s">
        <v>15</v>
      </c>
    </row>
    <row r="4" ht="21" customHeight="true" spans="1:13">
      <c r="A4" s="10" t="s">
        <v>16</v>
      </c>
      <c r="B4" s="10" t="s">
        <v>17</v>
      </c>
      <c r="C4" s="10" t="s">
        <v>18</v>
      </c>
      <c r="D4" s="10" t="s">
        <v>19</v>
      </c>
      <c r="E4" s="10" t="s">
        <v>20</v>
      </c>
      <c r="F4" s="10" t="s">
        <v>21</v>
      </c>
      <c r="G4" s="14" t="s">
        <v>22</v>
      </c>
      <c r="H4" s="15">
        <v>280</v>
      </c>
      <c r="I4" s="10" t="s">
        <v>23</v>
      </c>
      <c r="J4" s="10" t="s">
        <v>24</v>
      </c>
      <c r="K4" s="10" t="s">
        <v>25</v>
      </c>
      <c r="L4" s="10" t="s">
        <v>26</v>
      </c>
      <c r="M4" s="10">
        <v>1</v>
      </c>
    </row>
    <row r="5" ht="21" customHeight="true" spans="1:13">
      <c r="A5" s="10" t="s">
        <v>27</v>
      </c>
      <c r="B5" s="10" t="s">
        <v>28</v>
      </c>
      <c r="C5" s="10" t="s">
        <v>29</v>
      </c>
      <c r="D5" s="10" t="s">
        <v>19</v>
      </c>
      <c r="E5" s="10" t="s">
        <v>20</v>
      </c>
      <c r="F5" s="10" t="s">
        <v>21</v>
      </c>
      <c r="G5" s="14" t="s">
        <v>30</v>
      </c>
      <c r="H5" s="15">
        <v>280</v>
      </c>
      <c r="I5" s="10" t="s">
        <v>23</v>
      </c>
      <c r="J5" s="10" t="s">
        <v>24</v>
      </c>
      <c r="K5" s="10" t="s">
        <v>25</v>
      </c>
      <c r="L5" s="10" t="s">
        <v>26</v>
      </c>
      <c r="M5" s="10">
        <v>2</v>
      </c>
    </row>
    <row r="6" ht="21" customHeight="true" spans="1:13">
      <c r="A6" s="10" t="s">
        <v>31</v>
      </c>
      <c r="B6" s="10" t="s">
        <v>32</v>
      </c>
      <c r="C6" s="10" t="s">
        <v>33</v>
      </c>
      <c r="D6" s="10" t="s">
        <v>19</v>
      </c>
      <c r="E6" s="10" t="s">
        <v>20</v>
      </c>
      <c r="F6" s="10" t="s">
        <v>21</v>
      </c>
      <c r="G6" s="14" t="s">
        <v>34</v>
      </c>
      <c r="H6" s="15">
        <v>280</v>
      </c>
      <c r="I6" s="10" t="s">
        <v>23</v>
      </c>
      <c r="J6" s="10" t="s">
        <v>24</v>
      </c>
      <c r="K6" s="10" t="s">
        <v>25</v>
      </c>
      <c r="L6" s="10" t="s">
        <v>26</v>
      </c>
      <c r="M6" s="10">
        <v>3</v>
      </c>
    </row>
    <row r="7" ht="21" customHeight="true" spans="1:13">
      <c r="A7" s="10" t="s">
        <v>31</v>
      </c>
      <c r="B7" s="10" t="s">
        <v>35</v>
      </c>
      <c r="C7" s="10" t="s">
        <v>36</v>
      </c>
      <c r="D7" s="10" t="s">
        <v>19</v>
      </c>
      <c r="E7" s="10" t="s">
        <v>20</v>
      </c>
      <c r="F7" s="10" t="s">
        <v>21</v>
      </c>
      <c r="G7" s="14" t="s">
        <v>37</v>
      </c>
      <c r="H7" s="15">
        <v>280</v>
      </c>
      <c r="I7" s="10" t="s">
        <v>23</v>
      </c>
      <c r="J7" s="10" t="s">
        <v>24</v>
      </c>
      <c r="K7" s="10" t="s">
        <v>25</v>
      </c>
      <c r="L7" s="10" t="s">
        <v>26</v>
      </c>
      <c r="M7" s="10">
        <v>4</v>
      </c>
    </row>
    <row r="8" ht="21" customHeight="true" spans="1:13">
      <c r="A8" s="10" t="s">
        <v>38</v>
      </c>
      <c r="B8" s="10" t="s">
        <v>39</v>
      </c>
      <c r="C8" s="10" t="s">
        <v>40</v>
      </c>
      <c r="D8" s="10" t="s">
        <v>19</v>
      </c>
      <c r="E8" s="10" t="s">
        <v>20</v>
      </c>
      <c r="F8" s="10" t="s">
        <v>21</v>
      </c>
      <c r="G8" s="14" t="s">
        <v>41</v>
      </c>
      <c r="H8" s="15">
        <v>280</v>
      </c>
      <c r="I8" s="10" t="s">
        <v>23</v>
      </c>
      <c r="J8" s="10" t="s">
        <v>24</v>
      </c>
      <c r="K8" s="10" t="s">
        <v>25</v>
      </c>
      <c r="L8" s="10" t="s">
        <v>26</v>
      </c>
      <c r="M8" s="10">
        <v>5</v>
      </c>
    </row>
    <row r="9" ht="21" customHeight="true" spans="1:13">
      <c r="A9" s="10" t="s">
        <v>42</v>
      </c>
      <c r="B9" s="10" t="s">
        <v>43</v>
      </c>
      <c r="C9" s="10" t="s">
        <v>44</v>
      </c>
      <c r="D9" s="10" t="s">
        <v>19</v>
      </c>
      <c r="E9" s="10" t="s">
        <v>20</v>
      </c>
      <c r="F9" s="10" t="s">
        <v>21</v>
      </c>
      <c r="G9" s="14" t="s">
        <v>45</v>
      </c>
      <c r="H9" s="15">
        <v>280</v>
      </c>
      <c r="I9" s="10" t="s">
        <v>23</v>
      </c>
      <c r="J9" s="10" t="s">
        <v>24</v>
      </c>
      <c r="K9" s="10" t="s">
        <v>25</v>
      </c>
      <c r="L9" s="10" t="s">
        <v>26</v>
      </c>
      <c r="M9" s="10">
        <v>6</v>
      </c>
    </row>
    <row r="10" ht="21" customHeight="true" spans="1:13">
      <c r="A10" s="10" t="s">
        <v>46</v>
      </c>
      <c r="B10" s="10" t="s">
        <v>47</v>
      </c>
      <c r="C10" s="10" t="s">
        <v>48</v>
      </c>
      <c r="D10" s="10" t="s">
        <v>19</v>
      </c>
      <c r="E10" s="10" t="s">
        <v>20</v>
      </c>
      <c r="F10" s="10" t="s">
        <v>21</v>
      </c>
      <c r="G10" s="14" t="s">
        <v>49</v>
      </c>
      <c r="H10" s="15">
        <v>280</v>
      </c>
      <c r="I10" s="10" t="s">
        <v>23</v>
      </c>
      <c r="J10" s="10" t="s">
        <v>24</v>
      </c>
      <c r="K10" s="10" t="s">
        <v>25</v>
      </c>
      <c r="L10" s="10" t="s">
        <v>26</v>
      </c>
      <c r="M10" s="10">
        <v>7</v>
      </c>
    </row>
    <row r="11" ht="21" customHeight="true" spans="1:13">
      <c r="A11" s="10" t="s">
        <v>50</v>
      </c>
      <c r="B11" s="10" t="s">
        <v>51</v>
      </c>
      <c r="C11" s="10" t="s">
        <v>52</v>
      </c>
      <c r="D11" s="10" t="s">
        <v>19</v>
      </c>
      <c r="E11" s="10" t="s">
        <v>20</v>
      </c>
      <c r="F11" s="10" t="s">
        <v>21</v>
      </c>
      <c r="G11" s="14" t="s">
        <v>53</v>
      </c>
      <c r="H11" s="15">
        <v>280</v>
      </c>
      <c r="I11" s="10" t="s">
        <v>23</v>
      </c>
      <c r="J11" s="10" t="s">
        <v>24</v>
      </c>
      <c r="K11" s="10" t="s">
        <v>25</v>
      </c>
      <c r="L11" s="10" t="s">
        <v>26</v>
      </c>
      <c r="M11" s="10">
        <v>8</v>
      </c>
    </row>
    <row r="12" ht="21" customHeight="true" spans="1:13">
      <c r="A12" s="10" t="s">
        <v>54</v>
      </c>
      <c r="B12" s="10" t="s">
        <v>55</v>
      </c>
      <c r="C12" s="10" t="s">
        <v>56</v>
      </c>
      <c r="D12" s="10" t="s">
        <v>19</v>
      </c>
      <c r="E12" s="10" t="s">
        <v>20</v>
      </c>
      <c r="F12" s="10" t="s">
        <v>21</v>
      </c>
      <c r="G12" s="14" t="s">
        <v>57</v>
      </c>
      <c r="H12" s="15">
        <v>280</v>
      </c>
      <c r="I12" s="10" t="s">
        <v>23</v>
      </c>
      <c r="J12" s="10" t="s">
        <v>24</v>
      </c>
      <c r="K12" s="10" t="s">
        <v>25</v>
      </c>
      <c r="L12" s="10" t="s">
        <v>26</v>
      </c>
      <c r="M12" s="10">
        <v>9</v>
      </c>
    </row>
    <row r="13" ht="21" customHeight="true" spans="1:13">
      <c r="A13" s="10" t="s">
        <v>58</v>
      </c>
      <c r="B13" s="10" t="s">
        <v>59</v>
      </c>
      <c r="C13" s="10" t="s">
        <v>60</v>
      </c>
      <c r="D13" s="10" t="s">
        <v>19</v>
      </c>
      <c r="E13" s="10" t="s">
        <v>20</v>
      </c>
      <c r="F13" s="10" t="s">
        <v>21</v>
      </c>
      <c r="G13" s="14" t="s">
        <v>61</v>
      </c>
      <c r="H13" s="15">
        <v>280</v>
      </c>
      <c r="I13" s="10" t="s">
        <v>23</v>
      </c>
      <c r="J13" s="10" t="s">
        <v>24</v>
      </c>
      <c r="K13" s="10" t="s">
        <v>25</v>
      </c>
      <c r="L13" s="10" t="s">
        <v>26</v>
      </c>
      <c r="M13" s="10">
        <v>10</v>
      </c>
    </row>
    <row r="14" ht="21" customHeight="true" spans="1:13">
      <c r="A14" s="10" t="s">
        <v>62</v>
      </c>
      <c r="B14" s="10" t="s">
        <v>63</v>
      </c>
      <c r="C14" s="10" t="s">
        <v>64</v>
      </c>
      <c r="D14" s="10" t="s">
        <v>65</v>
      </c>
      <c r="E14" s="10" t="s">
        <v>20</v>
      </c>
      <c r="F14" s="10" t="s">
        <v>21</v>
      </c>
      <c r="G14" s="14" t="s">
        <v>66</v>
      </c>
      <c r="H14" s="15">
        <v>280</v>
      </c>
      <c r="I14" s="10" t="s">
        <v>23</v>
      </c>
      <c r="J14" s="10" t="s">
        <v>24</v>
      </c>
      <c r="K14" s="10" t="s">
        <v>25</v>
      </c>
      <c r="L14" s="10" t="s">
        <v>26</v>
      </c>
      <c r="M14" s="10">
        <v>11</v>
      </c>
    </row>
    <row r="15" ht="21" customHeight="true" spans="1:13">
      <c r="A15" s="10" t="s">
        <v>67</v>
      </c>
      <c r="B15" s="10" t="s">
        <v>68</v>
      </c>
      <c r="C15" s="10" t="s">
        <v>69</v>
      </c>
      <c r="D15" s="10" t="s">
        <v>65</v>
      </c>
      <c r="E15" s="10" t="s">
        <v>20</v>
      </c>
      <c r="F15" s="10" t="s">
        <v>21</v>
      </c>
      <c r="G15" s="14" t="s">
        <v>70</v>
      </c>
      <c r="H15" s="15">
        <v>280</v>
      </c>
      <c r="I15" s="10" t="s">
        <v>23</v>
      </c>
      <c r="J15" s="10" t="s">
        <v>24</v>
      </c>
      <c r="K15" s="10" t="s">
        <v>25</v>
      </c>
      <c r="L15" s="10" t="s">
        <v>26</v>
      </c>
      <c r="M15" s="10">
        <v>12</v>
      </c>
    </row>
    <row r="16" ht="21" customHeight="true" spans="1:13">
      <c r="A16" s="10" t="s">
        <v>71</v>
      </c>
      <c r="B16" s="10" t="s">
        <v>72</v>
      </c>
      <c r="C16" s="10" t="s">
        <v>73</v>
      </c>
      <c r="D16" s="10" t="s">
        <v>65</v>
      </c>
      <c r="E16" s="10" t="s">
        <v>20</v>
      </c>
      <c r="F16" s="10" t="s">
        <v>21</v>
      </c>
      <c r="G16" s="14" t="s">
        <v>74</v>
      </c>
      <c r="H16" s="15">
        <v>280</v>
      </c>
      <c r="I16" s="10" t="s">
        <v>23</v>
      </c>
      <c r="J16" s="10" t="s">
        <v>24</v>
      </c>
      <c r="K16" s="10" t="s">
        <v>25</v>
      </c>
      <c r="L16" s="10" t="s">
        <v>26</v>
      </c>
      <c r="M16" s="10">
        <v>13</v>
      </c>
    </row>
    <row r="17" ht="21" customHeight="true" spans="1:13">
      <c r="A17" s="10" t="s">
        <v>75</v>
      </c>
      <c r="B17" s="10" t="s">
        <v>76</v>
      </c>
      <c r="C17" s="10" t="s">
        <v>77</v>
      </c>
      <c r="D17" s="10" t="s">
        <v>65</v>
      </c>
      <c r="E17" s="10" t="s">
        <v>20</v>
      </c>
      <c r="F17" s="10" t="s">
        <v>21</v>
      </c>
      <c r="G17" s="14" t="s">
        <v>78</v>
      </c>
      <c r="H17" s="15">
        <v>280</v>
      </c>
      <c r="I17" s="10" t="s">
        <v>23</v>
      </c>
      <c r="J17" s="10" t="s">
        <v>24</v>
      </c>
      <c r="K17" s="10" t="s">
        <v>25</v>
      </c>
      <c r="L17" s="10" t="s">
        <v>26</v>
      </c>
      <c r="M17" s="10">
        <v>14</v>
      </c>
    </row>
    <row r="18" ht="21" customHeight="true" spans="1:13">
      <c r="A18" s="10" t="s">
        <v>79</v>
      </c>
      <c r="B18" s="10" t="s">
        <v>80</v>
      </c>
      <c r="C18" s="10" t="s">
        <v>81</v>
      </c>
      <c r="D18" s="10" t="s">
        <v>65</v>
      </c>
      <c r="E18" s="10" t="s">
        <v>20</v>
      </c>
      <c r="F18" s="10" t="s">
        <v>21</v>
      </c>
      <c r="G18" s="14" t="s">
        <v>82</v>
      </c>
      <c r="H18" s="15">
        <v>280</v>
      </c>
      <c r="I18" s="10" t="s">
        <v>23</v>
      </c>
      <c r="J18" s="10" t="s">
        <v>24</v>
      </c>
      <c r="K18" s="10" t="s">
        <v>25</v>
      </c>
      <c r="L18" s="10" t="s">
        <v>26</v>
      </c>
      <c r="M18" s="10">
        <v>15</v>
      </c>
    </row>
    <row r="19" ht="21" customHeight="true" spans="1:13">
      <c r="A19" s="10" t="s">
        <v>83</v>
      </c>
      <c r="B19" s="10" t="s">
        <v>84</v>
      </c>
      <c r="C19" s="10" t="s">
        <v>85</v>
      </c>
      <c r="D19" s="10" t="s">
        <v>65</v>
      </c>
      <c r="E19" s="10" t="s">
        <v>20</v>
      </c>
      <c r="F19" s="10" t="s">
        <v>21</v>
      </c>
      <c r="G19" s="14" t="s">
        <v>86</v>
      </c>
      <c r="H19" s="15">
        <v>280</v>
      </c>
      <c r="I19" s="10" t="s">
        <v>23</v>
      </c>
      <c r="J19" s="10" t="s">
        <v>24</v>
      </c>
      <c r="K19" s="10" t="s">
        <v>25</v>
      </c>
      <c r="L19" s="10" t="s">
        <v>26</v>
      </c>
      <c r="M19" s="10">
        <v>16</v>
      </c>
    </row>
    <row r="20" ht="21" customHeight="true" spans="1:13">
      <c r="A20" s="10" t="s">
        <v>87</v>
      </c>
      <c r="B20" s="10" t="s">
        <v>88</v>
      </c>
      <c r="C20" s="10" t="s">
        <v>89</v>
      </c>
      <c r="D20" s="10" t="s">
        <v>65</v>
      </c>
      <c r="E20" s="10" t="s">
        <v>20</v>
      </c>
      <c r="F20" s="10" t="s">
        <v>21</v>
      </c>
      <c r="G20" s="14" t="s">
        <v>90</v>
      </c>
      <c r="H20" s="15">
        <v>280</v>
      </c>
      <c r="I20" s="10" t="s">
        <v>23</v>
      </c>
      <c r="J20" s="10" t="s">
        <v>24</v>
      </c>
      <c r="K20" s="10" t="s">
        <v>25</v>
      </c>
      <c r="L20" s="10" t="s">
        <v>26</v>
      </c>
      <c r="M20" s="10">
        <v>17</v>
      </c>
    </row>
    <row r="21" ht="21" customHeight="true" spans="1:13">
      <c r="A21" s="10" t="s">
        <v>91</v>
      </c>
      <c r="B21" s="10" t="s">
        <v>92</v>
      </c>
      <c r="C21" s="10" t="s">
        <v>93</v>
      </c>
      <c r="D21" s="10" t="s">
        <v>94</v>
      </c>
      <c r="E21" s="10" t="s">
        <v>20</v>
      </c>
      <c r="F21" s="10" t="s">
        <v>21</v>
      </c>
      <c r="G21" s="14" t="s">
        <v>95</v>
      </c>
      <c r="H21" s="15">
        <v>280</v>
      </c>
      <c r="I21" s="10" t="s">
        <v>23</v>
      </c>
      <c r="J21" s="10" t="s">
        <v>24</v>
      </c>
      <c r="K21" s="10" t="s">
        <v>25</v>
      </c>
      <c r="L21" s="10" t="s">
        <v>26</v>
      </c>
      <c r="M21" s="10">
        <v>18</v>
      </c>
    </row>
    <row r="22" ht="21" customHeight="true" spans="1:13">
      <c r="A22" s="10" t="s">
        <v>96</v>
      </c>
      <c r="B22" s="10" t="s">
        <v>97</v>
      </c>
      <c r="C22" s="10" t="s">
        <v>98</v>
      </c>
      <c r="D22" s="10" t="s">
        <v>94</v>
      </c>
      <c r="E22" s="10" t="s">
        <v>20</v>
      </c>
      <c r="F22" s="10" t="s">
        <v>21</v>
      </c>
      <c r="G22" s="14" t="s">
        <v>99</v>
      </c>
      <c r="H22" s="15">
        <v>280</v>
      </c>
      <c r="I22" s="10" t="s">
        <v>23</v>
      </c>
      <c r="J22" s="10" t="s">
        <v>24</v>
      </c>
      <c r="K22" s="10" t="s">
        <v>25</v>
      </c>
      <c r="L22" s="10" t="s">
        <v>26</v>
      </c>
      <c r="M22" s="10">
        <v>19</v>
      </c>
    </row>
    <row r="23" ht="21" customHeight="true" spans="1:13">
      <c r="A23" s="10" t="s">
        <v>100</v>
      </c>
      <c r="B23" s="10" t="s">
        <v>101</v>
      </c>
      <c r="C23" s="10" t="s">
        <v>102</v>
      </c>
      <c r="D23" s="10" t="s">
        <v>94</v>
      </c>
      <c r="E23" s="10" t="s">
        <v>20</v>
      </c>
      <c r="F23" s="10" t="s">
        <v>21</v>
      </c>
      <c r="G23" s="14" t="s">
        <v>103</v>
      </c>
      <c r="H23" s="15">
        <v>280</v>
      </c>
      <c r="I23" s="10" t="s">
        <v>23</v>
      </c>
      <c r="J23" s="10" t="s">
        <v>24</v>
      </c>
      <c r="K23" s="10" t="s">
        <v>25</v>
      </c>
      <c r="L23" s="10" t="s">
        <v>26</v>
      </c>
      <c r="M23" s="10">
        <v>20</v>
      </c>
    </row>
    <row r="24" ht="21" customHeight="true" spans="1:13">
      <c r="A24" s="10" t="s">
        <v>104</v>
      </c>
      <c r="B24" s="10" t="s">
        <v>105</v>
      </c>
      <c r="C24" s="10" t="s">
        <v>106</v>
      </c>
      <c r="D24" s="10" t="s">
        <v>19</v>
      </c>
      <c r="E24" s="10" t="s">
        <v>20</v>
      </c>
      <c r="F24" s="10" t="s">
        <v>21</v>
      </c>
      <c r="G24" s="14" t="s">
        <v>107</v>
      </c>
      <c r="H24" s="15">
        <v>280</v>
      </c>
      <c r="I24" s="10" t="s">
        <v>23</v>
      </c>
      <c r="J24" s="10" t="s">
        <v>24</v>
      </c>
      <c r="K24" s="10" t="s">
        <v>25</v>
      </c>
      <c r="L24" s="10" t="s">
        <v>26</v>
      </c>
      <c r="M24" s="10">
        <v>21</v>
      </c>
    </row>
    <row r="25" ht="21" customHeight="true" spans="1:13">
      <c r="A25" s="10" t="s">
        <v>108</v>
      </c>
      <c r="B25" s="10" t="s">
        <v>109</v>
      </c>
      <c r="C25" s="10" t="s">
        <v>110</v>
      </c>
      <c r="D25" s="10" t="s">
        <v>19</v>
      </c>
      <c r="E25" s="10" t="s">
        <v>20</v>
      </c>
      <c r="F25" s="10" t="s">
        <v>21</v>
      </c>
      <c r="G25" s="14" t="s">
        <v>111</v>
      </c>
      <c r="H25" s="15">
        <v>280</v>
      </c>
      <c r="I25" s="10" t="s">
        <v>23</v>
      </c>
      <c r="J25" s="10" t="s">
        <v>24</v>
      </c>
      <c r="K25" s="10" t="s">
        <v>25</v>
      </c>
      <c r="L25" s="10" t="s">
        <v>26</v>
      </c>
      <c r="M25" s="10">
        <v>22</v>
      </c>
    </row>
    <row r="26" ht="21" customHeight="true" spans="1:13">
      <c r="A26" s="10" t="s">
        <v>112</v>
      </c>
      <c r="B26" s="10" t="s">
        <v>113</v>
      </c>
      <c r="C26" s="10" t="s">
        <v>114</v>
      </c>
      <c r="D26" s="10" t="s">
        <v>19</v>
      </c>
      <c r="E26" s="10" t="s">
        <v>20</v>
      </c>
      <c r="F26" s="10" t="s">
        <v>21</v>
      </c>
      <c r="G26" s="14" t="s">
        <v>115</v>
      </c>
      <c r="H26" s="15">
        <v>280</v>
      </c>
      <c r="I26" s="10" t="s">
        <v>23</v>
      </c>
      <c r="J26" s="10" t="s">
        <v>24</v>
      </c>
      <c r="K26" s="10" t="s">
        <v>25</v>
      </c>
      <c r="L26" s="10" t="s">
        <v>26</v>
      </c>
      <c r="M26" s="10">
        <v>23</v>
      </c>
    </row>
    <row r="27" ht="21" customHeight="true" spans="1:13">
      <c r="A27" s="10" t="s">
        <v>116</v>
      </c>
      <c r="B27" s="10" t="s">
        <v>117</v>
      </c>
      <c r="C27" s="10" t="s">
        <v>118</v>
      </c>
      <c r="D27" s="10" t="s">
        <v>19</v>
      </c>
      <c r="E27" s="10" t="s">
        <v>20</v>
      </c>
      <c r="F27" s="10" t="s">
        <v>21</v>
      </c>
      <c r="G27" s="14" t="s">
        <v>119</v>
      </c>
      <c r="H27" s="15">
        <v>280</v>
      </c>
      <c r="I27" s="10" t="s">
        <v>23</v>
      </c>
      <c r="J27" s="10" t="s">
        <v>24</v>
      </c>
      <c r="K27" s="10" t="s">
        <v>25</v>
      </c>
      <c r="L27" s="10" t="s">
        <v>26</v>
      </c>
      <c r="M27" s="10">
        <v>24</v>
      </c>
    </row>
    <row r="28" ht="21" customHeight="true" spans="1:13">
      <c r="A28" s="10" t="s">
        <v>120</v>
      </c>
      <c r="B28" s="10" t="s">
        <v>121</v>
      </c>
      <c r="C28" s="10" t="s">
        <v>122</v>
      </c>
      <c r="D28" s="10" t="s">
        <v>19</v>
      </c>
      <c r="E28" s="10" t="s">
        <v>20</v>
      </c>
      <c r="F28" s="10" t="s">
        <v>21</v>
      </c>
      <c r="G28" s="14" t="s">
        <v>123</v>
      </c>
      <c r="H28" s="15">
        <v>280</v>
      </c>
      <c r="I28" s="10" t="s">
        <v>23</v>
      </c>
      <c r="J28" s="10" t="s">
        <v>24</v>
      </c>
      <c r="K28" s="10" t="s">
        <v>25</v>
      </c>
      <c r="L28" s="10" t="s">
        <v>26</v>
      </c>
      <c r="M28" s="10">
        <v>25</v>
      </c>
    </row>
    <row r="29" ht="21" customHeight="true" spans="1:13">
      <c r="A29" s="10" t="s">
        <v>124</v>
      </c>
      <c r="B29" s="10" t="s">
        <v>125</v>
      </c>
      <c r="C29" s="10" t="s">
        <v>126</v>
      </c>
      <c r="D29" s="10" t="s">
        <v>19</v>
      </c>
      <c r="E29" s="10" t="s">
        <v>20</v>
      </c>
      <c r="F29" s="10" t="s">
        <v>21</v>
      </c>
      <c r="G29" s="14" t="s">
        <v>127</v>
      </c>
      <c r="H29" s="15">
        <v>280</v>
      </c>
      <c r="I29" s="10" t="s">
        <v>23</v>
      </c>
      <c r="J29" s="10" t="s">
        <v>24</v>
      </c>
      <c r="K29" s="10" t="s">
        <v>25</v>
      </c>
      <c r="L29" s="10" t="s">
        <v>26</v>
      </c>
      <c r="M29" s="10">
        <v>26</v>
      </c>
    </row>
    <row r="30" ht="21" customHeight="true" spans="1:13">
      <c r="A30" s="10" t="s">
        <v>128</v>
      </c>
      <c r="B30" s="10" t="s">
        <v>129</v>
      </c>
      <c r="C30" s="10" t="s">
        <v>130</v>
      </c>
      <c r="D30" s="10" t="s">
        <v>19</v>
      </c>
      <c r="E30" s="10" t="s">
        <v>20</v>
      </c>
      <c r="F30" s="10" t="s">
        <v>21</v>
      </c>
      <c r="G30" s="14" t="s">
        <v>131</v>
      </c>
      <c r="H30" s="15">
        <v>280</v>
      </c>
      <c r="I30" s="10" t="s">
        <v>23</v>
      </c>
      <c r="J30" s="10" t="s">
        <v>24</v>
      </c>
      <c r="K30" s="10" t="s">
        <v>25</v>
      </c>
      <c r="L30" s="10" t="s">
        <v>26</v>
      </c>
      <c r="M30" s="10">
        <v>27</v>
      </c>
    </row>
    <row r="31" ht="21" customHeight="true" spans="1:13">
      <c r="A31" s="10" t="s">
        <v>132</v>
      </c>
      <c r="B31" s="10" t="s">
        <v>133</v>
      </c>
      <c r="C31" s="10" t="s">
        <v>134</v>
      </c>
      <c r="D31" s="10" t="s">
        <v>19</v>
      </c>
      <c r="E31" s="10" t="s">
        <v>20</v>
      </c>
      <c r="F31" s="10" t="s">
        <v>21</v>
      </c>
      <c r="G31" s="14" t="s">
        <v>135</v>
      </c>
      <c r="H31" s="15">
        <v>280</v>
      </c>
      <c r="I31" s="10" t="s">
        <v>23</v>
      </c>
      <c r="J31" s="10" t="s">
        <v>24</v>
      </c>
      <c r="K31" s="10" t="s">
        <v>25</v>
      </c>
      <c r="L31" s="10" t="s">
        <v>26</v>
      </c>
      <c r="M31" s="10">
        <v>28</v>
      </c>
    </row>
    <row r="32" ht="21" customHeight="true" spans="1:13">
      <c r="A32" s="10" t="s">
        <v>136</v>
      </c>
      <c r="B32" s="10" t="s">
        <v>137</v>
      </c>
      <c r="C32" s="10" t="s">
        <v>138</v>
      </c>
      <c r="D32" s="10" t="s">
        <v>19</v>
      </c>
      <c r="E32" s="10" t="s">
        <v>20</v>
      </c>
      <c r="F32" s="10" t="s">
        <v>21</v>
      </c>
      <c r="G32" s="14" t="s">
        <v>139</v>
      </c>
      <c r="H32" s="15">
        <v>280</v>
      </c>
      <c r="I32" s="10" t="s">
        <v>23</v>
      </c>
      <c r="J32" s="10" t="s">
        <v>24</v>
      </c>
      <c r="K32" s="10" t="s">
        <v>25</v>
      </c>
      <c r="L32" s="10" t="s">
        <v>26</v>
      </c>
      <c r="M32" s="10">
        <v>29</v>
      </c>
    </row>
    <row r="33" ht="21" customHeight="true" spans="1:13">
      <c r="A33" s="10" t="s">
        <v>140</v>
      </c>
      <c r="B33" s="10" t="s">
        <v>141</v>
      </c>
      <c r="C33" s="10" t="s">
        <v>142</v>
      </c>
      <c r="D33" s="10" t="s">
        <v>19</v>
      </c>
      <c r="E33" s="10" t="s">
        <v>20</v>
      </c>
      <c r="F33" s="10" t="s">
        <v>21</v>
      </c>
      <c r="G33" s="14" t="s">
        <v>143</v>
      </c>
      <c r="H33" s="15">
        <v>280</v>
      </c>
      <c r="I33" s="10" t="s">
        <v>23</v>
      </c>
      <c r="J33" s="10" t="s">
        <v>24</v>
      </c>
      <c r="K33" s="10" t="s">
        <v>25</v>
      </c>
      <c r="L33" s="10" t="s">
        <v>26</v>
      </c>
      <c r="M33" s="10">
        <v>30</v>
      </c>
    </row>
    <row r="34" ht="21" customHeight="true" spans="1:13">
      <c r="A34" s="10" t="s">
        <v>42</v>
      </c>
      <c r="B34" s="10" t="s">
        <v>144</v>
      </c>
      <c r="C34" s="10" t="s">
        <v>145</v>
      </c>
      <c r="D34" s="10" t="s">
        <v>19</v>
      </c>
      <c r="E34" s="10" t="s">
        <v>20</v>
      </c>
      <c r="F34" s="10" t="s">
        <v>21</v>
      </c>
      <c r="G34" s="14" t="s">
        <v>146</v>
      </c>
      <c r="H34" s="15">
        <v>280</v>
      </c>
      <c r="I34" s="10" t="s">
        <v>23</v>
      </c>
      <c r="J34" s="10" t="s">
        <v>24</v>
      </c>
      <c r="K34" s="10" t="s">
        <v>25</v>
      </c>
      <c r="L34" s="10" t="s">
        <v>26</v>
      </c>
      <c r="M34" s="10">
        <v>31</v>
      </c>
    </row>
    <row r="35" ht="21" customHeight="true" spans="1:13">
      <c r="A35" s="10" t="s">
        <v>147</v>
      </c>
      <c r="B35" s="10" t="s">
        <v>148</v>
      </c>
      <c r="C35" s="10" t="s">
        <v>149</v>
      </c>
      <c r="D35" s="10" t="s">
        <v>19</v>
      </c>
      <c r="E35" s="10" t="s">
        <v>20</v>
      </c>
      <c r="F35" s="10" t="s">
        <v>21</v>
      </c>
      <c r="G35" s="14" t="s">
        <v>150</v>
      </c>
      <c r="H35" s="15">
        <v>280</v>
      </c>
      <c r="I35" s="10" t="s">
        <v>23</v>
      </c>
      <c r="J35" s="10" t="s">
        <v>24</v>
      </c>
      <c r="K35" s="10" t="s">
        <v>25</v>
      </c>
      <c r="L35" s="10" t="s">
        <v>26</v>
      </c>
      <c r="M35" s="10">
        <v>32</v>
      </c>
    </row>
    <row r="36" ht="21" customHeight="true" spans="1:13">
      <c r="A36" s="10" t="s">
        <v>151</v>
      </c>
      <c r="B36" s="10" t="s">
        <v>152</v>
      </c>
      <c r="C36" s="10" t="s">
        <v>153</v>
      </c>
      <c r="D36" s="10" t="s">
        <v>19</v>
      </c>
      <c r="E36" s="10" t="s">
        <v>20</v>
      </c>
      <c r="F36" s="10" t="s">
        <v>21</v>
      </c>
      <c r="G36" s="14" t="s">
        <v>154</v>
      </c>
      <c r="H36" s="15">
        <v>280</v>
      </c>
      <c r="I36" s="10" t="s">
        <v>23</v>
      </c>
      <c r="J36" s="10" t="s">
        <v>24</v>
      </c>
      <c r="K36" s="10" t="s">
        <v>25</v>
      </c>
      <c r="L36" s="10" t="s">
        <v>26</v>
      </c>
      <c r="M36" s="10">
        <v>33</v>
      </c>
    </row>
    <row r="37" ht="21" customHeight="true" spans="1:13">
      <c r="A37" s="10" t="s">
        <v>155</v>
      </c>
      <c r="B37" s="10" t="s">
        <v>156</v>
      </c>
      <c r="C37" s="10" t="s">
        <v>157</v>
      </c>
      <c r="D37" s="10" t="s">
        <v>19</v>
      </c>
      <c r="E37" s="10" t="s">
        <v>20</v>
      </c>
      <c r="F37" s="10" t="s">
        <v>21</v>
      </c>
      <c r="G37" s="14" t="s">
        <v>158</v>
      </c>
      <c r="H37" s="15">
        <v>280</v>
      </c>
      <c r="I37" s="10" t="s">
        <v>23</v>
      </c>
      <c r="J37" s="10" t="s">
        <v>24</v>
      </c>
      <c r="K37" s="10" t="s">
        <v>25</v>
      </c>
      <c r="L37" s="10" t="s">
        <v>26</v>
      </c>
      <c r="M37" s="10">
        <v>34</v>
      </c>
    </row>
    <row r="38" ht="21" customHeight="true" spans="1:13">
      <c r="A38" s="10" t="s">
        <v>159</v>
      </c>
      <c r="B38" s="10" t="s">
        <v>160</v>
      </c>
      <c r="C38" s="10" t="s">
        <v>161</v>
      </c>
      <c r="D38" s="10" t="s">
        <v>19</v>
      </c>
      <c r="E38" s="10" t="s">
        <v>20</v>
      </c>
      <c r="F38" s="10" t="s">
        <v>21</v>
      </c>
      <c r="G38" s="14" t="s">
        <v>162</v>
      </c>
      <c r="H38" s="15">
        <v>280</v>
      </c>
      <c r="I38" s="10" t="s">
        <v>23</v>
      </c>
      <c r="J38" s="10" t="s">
        <v>24</v>
      </c>
      <c r="K38" s="10" t="s">
        <v>25</v>
      </c>
      <c r="L38" s="10" t="s">
        <v>26</v>
      </c>
      <c r="M38" s="10">
        <v>35</v>
      </c>
    </row>
    <row r="39" ht="21" customHeight="true" spans="1:13">
      <c r="A39" s="10" t="s">
        <v>163</v>
      </c>
      <c r="B39" s="10" t="s">
        <v>164</v>
      </c>
      <c r="C39" s="10" t="s">
        <v>165</v>
      </c>
      <c r="D39" s="10" t="s">
        <v>19</v>
      </c>
      <c r="E39" s="10" t="s">
        <v>20</v>
      </c>
      <c r="F39" s="10" t="s">
        <v>21</v>
      </c>
      <c r="G39" s="14" t="s">
        <v>166</v>
      </c>
      <c r="H39" s="15">
        <v>280</v>
      </c>
      <c r="I39" s="10" t="s">
        <v>23</v>
      </c>
      <c r="J39" s="10" t="s">
        <v>24</v>
      </c>
      <c r="K39" s="10" t="s">
        <v>25</v>
      </c>
      <c r="L39" s="10" t="s">
        <v>26</v>
      </c>
      <c r="M39" s="10">
        <v>36</v>
      </c>
    </row>
    <row r="40" ht="21" customHeight="true" spans="1:13">
      <c r="A40" s="10" t="s">
        <v>31</v>
      </c>
      <c r="B40" s="10" t="s">
        <v>167</v>
      </c>
      <c r="C40" s="10" t="s">
        <v>168</v>
      </c>
      <c r="D40" s="10" t="s">
        <v>19</v>
      </c>
      <c r="E40" s="10" t="s">
        <v>20</v>
      </c>
      <c r="F40" s="10" t="s">
        <v>21</v>
      </c>
      <c r="G40" s="14" t="s">
        <v>169</v>
      </c>
      <c r="H40" s="15">
        <v>280</v>
      </c>
      <c r="I40" s="10" t="s">
        <v>23</v>
      </c>
      <c r="J40" s="10" t="s">
        <v>24</v>
      </c>
      <c r="K40" s="10" t="s">
        <v>25</v>
      </c>
      <c r="L40" s="10" t="s">
        <v>26</v>
      </c>
      <c r="M40" s="10">
        <v>37</v>
      </c>
    </row>
    <row r="41" ht="21" customHeight="true" spans="1:13">
      <c r="A41" s="10" t="s">
        <v>170</v>
      </c>
      <c r="B41" s="10" t="s">
        <v>171</v>
      </c>
      <c r="C41" s="10" t="s">
        <v>172</v>
      </c>
      <c r="D41" s="10" t="s">
        <v>19</v>
      </c>
      <c r="E41" s="10" t="s">
        <v>20</v>
      </c>
      <c r="F41" s="10" t="s">
        <v>21</v>
      </c>
      <c r="G41" s="14" t="s">
        <v>173</v>
      </c>
      <c r="H41" s="15">
        <v>280</v>
      </c>
      <c r="I41" s="10" t="s">
        <v>23</v>
      </c>
      <c r="J41" s="10" t="s">
        <v>24</v>
      </c>
      <c r="K41" s="10" t="s">
        <v>25</v>
      </c>
      <c r="L41" s="10" t="s">
        <v>26</v>
      </c>
      <c r="M41" s="10">
        <v>38</v>
      </c>
    </row>
    <row r="42" ht="21" customHeight="true" spans="1:13">
      <c r="A42" s="10" t="s">
        <v>174</v>
      </c>
      <c r="B42" s="10" t="s">
        <v>175</v>
      </c>
      <c r="C42" s="10" t="s">
        <v>176</v>
      </c>
      <c r="D42" s="10" t="s">
        <v>65</v>
      </c>
      <c r="E42" s="10" t="s">
        <v>20</v>
      </c>
      <c r="F42" s="10" t="s">
        <v>21</v>
      </c>
      <c r="G42" s="14" t="s">
        <v>177</v>
      </c>
      <c r="H42" s="15">
        <v>280</v>
      </c>
      <c r="I42" s="10" t="s">
        <v>23</v>
      </c>
      <c r="J42" s="10" t="s">
        <v>24</v>
      </c>
      <c r="K42" s="10" t="s">
        <v>25</v>
      </c>
      <c r="L42" s="10" t="s">
        <v>26</v>
      </c>
      <c r="M42" s="10">
        <v>39</v>
      </c>
    </row>
    <row r="43" ht="21" customHeight="true" spans="1:13">
      <c r="A43" s="10" t="s">
        <v>178</v>
      </c>
      <c r="B43" s="10" t="s">
        <v>179</v>
      </c>
      <c r="C43" s="10" t="s">
        <v>180</v>
      </c>
      <c r="D43" s="10" t="s">
        <v>65</v>
      </c>
      <c r="E43" s="10" t="s">
        <v>20</v>
      </c>
      <c r="F43" s="10" t="s">
        <v>21</v>
      </c>
      <c r="G43" s="14" t="s">
        <v>181</v>
      </c>
      <c r="H43" s="15">
        <v>280</v>
      </c>
      <c r="I43" s="10" t="s">
        <v>23</v>
      </c>
      <c r="J43" s="10" t="s">
        <v>24</v>
      </c>
      <c r="K43" s="10" t="s">
        <v>25</v>
      </c>
      <c r="L43" s="10" t="s">
        <v>26</v>
      </c>
      <c r="M43" s="10">
        <v>40</v>
      </c>
    </row>
    <row r="44" ht="21" customHeight="true" spans="1:13">
      <c r="A44" s="10" t="s">
        <v>62</v>
      </c>
      <c r="B44" s="10" t="s">
        <v>182</v>
      </c>
      <c r="C44" s="10" t="s">
        <v>183</v>
      </c>
      <c r="D44" s="10" t="s">
        <v>65</v>
      </c>
      <c r="E44" s="10" t="s">
        <v>20</v>
      </c>
      <c r="F44" s="10" t="s">
        <v>21</v>
      </c>
      <c r="G44" s="14" t="s">
        <v>184</v>
      </c>
      <c r="H44" s="15">
        <v>280</v>
      </c>
      <c r="I44" s="10" t="s">
        <v>23</v>
      </c>
      <c r="J44" s="10" t="s">
        <v>24</v>
      </c>
      <c r="K44" s="10" t="s">
        <v>25</v>
      </c>
      <c r="L44" s="10" t="s">
        <v>26</v>
      </c>
      <c r="M44" s="10">
        <v>41</v>
      </c>
    </row>
    <row r="45" ht="21" customHeight="true" spans="1:13">
      <c r="A45" s="10" t="s">
        <v>185</v>
      </c>
      <c r="B45" s="10" t="s">
        <v>186</v>
      </c>
      <c r="C45" s="10" t="s">
        <v>187</v>
      </c>
      <c r="D45" s="10" t="s">
        <v>65</v>
      </c>
      <c r="E45" s="10" t="s">
        <v>20</v>
      </c>
      <c r="F45" s="10" t="s">
        <v>21</v>
      </c>
      <c r="G45" s="14" t="s">
        <v>188</v>
      </c>
      <c r="H45" s="15">
        <v>280</v>
      </c>
      <c r="I45" s="10" t="s">
        <v>23</v>
      </c>
      <c r="J45" s="10" t="s">
        <v>24</v>
      </c>
      <c r="K45" s="10" t="s">
        <v>25</v>
      </c>
      <c r="L45" s="10" t="s">
        <v>26</v>
      </c>
      <c r="M45" s="10">
        <v>42</v>
      </c>
    </row>
    <row r="46" ht="21" customHeight="true" spans="1:13">
      <c r="A46" s="10" t="s">
        <v>189</v>
      </c>
      <c r="B46" s="10" t="s">
        <v>190</v>
      </c>
      <c r="C46" s="10" t="s">
        <v>191</v>
      </c>
      <c r="D46" s="10" t="s">
        <v>65</v>
      </c>
      <c r="E46" s="10" t="s">
        <v>20</v>
      </c>
      <c r="F46" s="10" t="s">
        <v>21</v>
      </c>
      <c r="G46" s="14" t="s">
        <v>192</v>
      </c>
      <c r="H46" s="15">
        <v>280</v>
      </c>
      <c r="I46" s="10" t="s">
        <v>23</v>
      </c>
      <c r="J46" s="10" t="s">
        <v>24</v>
      </c>
      <c r="K46" s="10" t="s">
        <v>25</v>
      </c>
      <c r="L46" s="10" t="s">
        <v>26</v>
      </c>
      <c r="M46" s="10">
        <v>43</v>
      </c>
    </row>
    <row r="47" ht="21" customHeight="true" spans="1:13">
      <c r="A47" s="10" t="s">
        <v>193</v>
      </c>
      <c r="B47" s="10" t="s">
        <v>194</v>
      </c>
      <c r="C47" s="10" t="s">
        <v>183</v>
      </c>
      <c r="D47" s="10" t="s">
        <v>65</v>
      </c>
      <c r="E47" s="10" t="s">
        <v>20</v>
      </c>
      <c r="F47" s="10" t="s">
        <v>21</v>
      </c>
      <c r="G47" s="14" t="s">
        <v>195</v>
      </c>
      <c r="H47" s="15">
        <v>280</v>
      </c>
      <c r="I47" s="10" t="s">
        <v>23</v>
      </c>
      <c r="J47" s="10" t="s">
        <v>24</v>
      </c>
      <c r="K47" s="10" t="s">
        <v>25</v>
      </c>
      <c r="L47" s="10" t="s">
        <v>26</v>
      </c>
      <c r="M47" s="10">
        <v>44</v>
      </c>
    </row>
    <row r="48" ht="21" customHeight="true" spans="1:13">
      <c r="A48" s="10" t="s">
        <v>196</v>
      </c>
      <c r="B48" s="10" t="s">
        <v>197</v>
      </c>
      <c r="C48" s="10" t="s">
        <v>198</v>
      </c>
      <c r="D48" s="10" t="s">
        <v>65</v>
      </c>
      <c r="E48" s="10" t="s">
        <v>20</v>
      </c>
      <c r="F48" s="10" t="s">
        <v>21</v>
      </c>
      <c r="G48" s="14" t="s">
        <v>199</v>
      </c>
      <c r="H48" s="15">
        <v>280</v>
      </c>
      <c r="I48" s="10" t="s">
        <v>23</v>
      </c>
      <c r="J48" s="10" t="s">
        <v>24</v>
      </c>
      <c r="K48" s="10" t="s">
        <v>25</v>
      </c>
      <c r="L48" s="10" t="s">
        <v>26</v>
      </c>
      <c r="M48" s="10">
        <v>45</v>
      </c>
    </row>
    <row r="49" ht="21" customHeight="true" spans="1:13">
      <c r="A49" s="10" t="s">
        <v>200</v>
      </c>
      <c r="B49" s="10" t="s">
        <v>201</v>
      </c>
      <c r="C49" s="10" t="s">
        <v>202</v>
      </c>
      <c r="D49" s="10" t="s">
        <v>65</v>
      </c>
      <c r="E49" s="10" t="s">
        <v>20</v>
      </c>
      <c r="F49" s="10" t="s">
        <v>21</v>
      </c>
      <c r="G49" s="14" t="s">
        <v>203</v>
      </c>
      <c r="H49" s="15">
        <v>280</v>
      </c>
      <c r="I49" s="10" t="s">
        <v>23</v>
      </c>
      <c r="J49" s="10" t="s">
        <v>24</v>
      </c>
      <c r="K49" s="10" t="s">
        <v>25</v>
      </c>
      <c r="L49" s="10" t="s">
        <v>26</v>
      </c>
      <c r="M49" s="10">
        <v>46</v>
      </c>
    </row>
    <row r="50" ht="21" customHeight="true" spans="1:13">
      <c r="A50" s="10" t="s">
        <v>204</v>
      </c>
      <c r="B50" s="10" t="s">
        <v>205</v>
      </c>
      <c r="C50" s="10" t="s">
        <v>206</v>
      </c>
      <c r="D50" s="10" t="s">
        <v>65</v>
      </c>
      <c r="E50" s="10" t="s">
        <v>20</v>
      </c>
      <c r="F50" s="10" t="s">
        <v>21</v>
      </c>
      <c r="G50" s="14" t="s">
        <v>207</v>
      </c>
      <c r="H50" s="15">
        <v>280</v>
      </c>
      <c r="I50" s="10" t="s">
        <v>23</v>
      </c>
      <c r="J50" s="10" t="s">
        <v>24</v>
      </c>
      <c r="K50" s="10" t="s">
        <v>25</v>
      </c>
      <c r="L50" s="10" t="s">
        <v>26</v>
      </c>
      <c r="M50" s="10">
        <v>47</v>
      </c>
    </row>
    <row r="51" ht="21" customHeight="true" spans="1:13">
      <c r="A51" s="10" t="s">
        <v>208</v>
      </c>
      <c r="B51" s="10" t="s">
        <v>209</v>
      </c>
      <c r="C51" s="10" t="s">
        <v>210</v>
      </c>
      <c r="D51" s="10" t="s">
        <v>65</v>
      </c>
      <c r="E51" s="10" t="s">
        <v>20</v>
      </c>
      <c r="F51" s="10" t="s">
        <v>21</v>
      </c>
      <c r="G51" s="14" t="s">
        <v>211</v>
      </c>
      <c r="H51" s="15">
        <v>280</v>
      </c>
      <c r="I51" s="10" t="s">
        <v>23</v>
      </c>
      <c r="J51" s="10" t="s">
        <v>24</v>
      </c>
      <c r="K51" s="10" t="s">
        <v>25</v>
      </c>
      <c r="L51" s="10" t="s">
        <v>26</v>
      </c>
      <c r="M51" s="10">
        <v>48</v>
      </c>
    </row>
    <row r="52" ht="21" customHeight="true" spans="1:13">
      <c r="A52" s="10" t="s">
        <v>212</v>
      </c>
      <c r="B52" s="10" t="s">
        <v>213</v>
      </c>
      <c r="C52" s="10" t="s">
        <v>214</v>
      </c>
      <c r="D52" s="10" t="s">
        <v>215</v>
      </c>
      <c r="E52" s="10" t="s">
        <v>20</v>
      </c>
      <c r="F52" s="10" t="s">
        <v>21</v>
      </c>
      <c r="G52" s="14" t="s">
        <v>216</v>
      </c>
      <c r="H52" s="15">
        <v>280</v>
      </c>
      <c r="I52" s="10" t="s">
        <v>23</v>
      </c>
      <c r="J52" s="10" t="s">
        <v>24</v>
      </c>
      <c r="K52" s="10" t="s">
        <v>25</v>
      </c>
      <c r="L52" s="10" t="s">
        <v>26</v>
      </c>
      <c r="M52" s="10">
        <v>49</v>
      </c>
    </row>
    <row r="53" ht="21" customHeight="true" spans="1:13">
      <c r="A53" s="10" t="s">
        <v>217</v>
      </c>
      <c r="B53" s="10" t="s">
        <v>218</v>
      </c>
      <c r="C53" s="10" t="s">
        <v>219</v>
      </c>
      <c r="D53" s="10" t="s">
        <v>215</v>
      </c>
      <c r="E53" s="10" t="s">
        <v>20</v>
      </c>
      <c r="F53" s="10" t="s">
        <v>21</v>
      </c>
      <c r="G53" s="14" t="s">
        <v>220</v>
      </c>
      <c r="H53" s="15">
        <v>280</v>
      </c>
      <c r="I53" s="10" t="s">
        <v>23</v>
      </c>
      <c r="J53" s="10" t="s">
        <v>24</v>
      </c>
      <c r="K53" s="10" t="s">
        <v>25</v>
      </c>
      <c r="L53" s="10" t="s">
        <v>26</v>
      </c>
      <c r="M53" s="10">
        <v>50</v>
      </c>
    </row>
    <row r="54" ht="21" customHeight="true" spans="1:13">
      <c r="A54" s="10" t="s">
        <v>221</v>
      </c>
      <c r="B54" s="10" t="s">
        <v>222</v>
      </c>
      <c r="C54" s="10" t="s">
        <v>161</v>
      </c>
      <c r="D54" s="10" t="s">
        <v>215</v>
      </c>
      <c r="E54" s="10" t="s">
        <v>20</v>
      </c>
      <c r="F54" s="10" t="s">
        <v>21</v>
      </c>
      <c r="G54" s="14" t="s">
        <v>223</v>
      </c>
      <c r="H54" s="15">
        <v>280</v>
      </c>
      <c r="I54" s="10" t="s">
        <v>23</v>
      </c>
      <c r="J54" s="10" t="s">
        <v>24</v>
      </c>
      <c r="K54" s="10" t="s">
        <v>25</v>
      </c>
      <c r="L54" s="10" t="s">
        <v>26</v>
      </c>
      <c r="M54" s="10">
        <v>51</v>
      </c>
    </row>
    <row r="55" ht="21" customHeight="true" spans="1:13">
      <c r="A55" s="10" t="s">
        <v>224</v>
      </c>
      <c r="B55" s="10" t="s">
        <v>225</v>
      </c>
      <c r="C55" s="10" t="s">
        <v>226</v>
      </c>
      <c r="D55" s="10" t="s">
        <v>19</v>
      </c>
      <c r="E55" s="10" t="s">
        <v>20</v>
      </c>
      <c r="F55" s="10" t="s">
        <v>21</v>
      </c>
      <c r="G55" s="14" t="s">
        <v>227</v>
      </c>
      <c r="H55" s="15">
        <v>280</v>
      </c>
      <c r="I55" s="10" t="s">
        <v>23</v>
      </c>
      <c r="J55" s="10" t="s">
        <v>24</v>
      </c>
      <c r="K55" s="10" t="s">
        <v>25</v>
      </c>
      <c r="L55" s="10" t="s">
        <v>26</v>
      </c>
      <c r="M55" s="10">
        <v>52</v>
      </c>
    </row>
    <row r="56" ht="21" customHeight="true" spans="1:13">
      <c r="A56" s="10" t="s">
        <v>228</v>
      </c>
      <c r="B56" s="10" t="s">
        <v>229</v>
      </c>
      <c r="C56" s="10" t="s">
        <v>230</v>
      </c>
      <c r="D56" s="10" t="s">
        <v>19</v>
      </c>
      <c r="E56" s="10" t="s">
        <v>20</v>
      </c>
      <c r="F56" s="10" t="s">
        <v>21</v>
      </c>
      <c r="G56" s="14" t="s">
        <v>231</v>
      </c>
      <c r="H56" s="15">
        <v>280</v>
      </c>
      <c r="I56" s="10" t="s">
        <v>23</v>
      </c>
      <c r="J56" s="10" t="s">
        <v>24</v>
      </c>
      <c r="K56" s="10" t="s">
        <v>25</v>
      </c>
      <c r="L56" s="10" t="s">
        <v>26</v>
      </c>
      <c r="M56" s="10">
        <v>53</v>
      </c>
    </row>
    <row r="57" ht="21" customHeight="true" spans="1:13">
      <c r="A57" s="10" t="s">
        <v>31</v>
      </c>
      <c r="B57" s="10" t="s">
        <v>232</v>
      </c>
      <c r="C57" s="10" t="s">
        <v>233</v>
      </c>
      <c r="D57" s="10" t="s">
        <v>19</v>
      </c>
      <c r="E57" s="10" t="s">
        <v>20</v>
      </c>
      <c r="F57" s="10" t="s">
        <v>21</v>
      </c>
      <c r="G57" s="14" t="s">
        <v>234</v>
      </c>
      <c r="H57" s="15">
        <v>280</v>
      </c>
      <c r="I57" s="10" t="s">
        <v>23</v>
      </c>
      <c r="J57" s="10" t="s">
        <v>24</v>
      </c>
      <c r="K57" s="10" t="s">
        <v>25</v>
      </c>
      <c r="L57" s="10" t="s">
        <v>26</v>
      </c>
      <c r="M57" s="10">
        <v>54</v>
      </c>
    </row>
    <row r="58" ht="21" customHeight="true" spans="1:13">
      <c r="A58" s="10" t="s">
        <v>235</v>
      </c>
      <c r="B58" s="10" t="s">
        <v>236</v>
      </c>
      <c r="C58" s="10" t="s">
        <v>237</v>
      </c>
      <c r="D58" s="10" t="s">
        <v>65</v>
      </c>
      <c r="E58" s="10" t="s">
        <v>20</v>
      </c>
      <c r="F58" s="10" t="s">
        <v>21</v>
      </c>
      <c r="G58" s="14" t="s">
        <v>238</v>
      </c>
      <c r="H58" s="15">
        <v>280</v>
      </c>
      <c r="I58" s="10" t="s">
        <v>23</v>
      </c>
      <c r="J58" s="10" t="s">
        <v>24</v>
      </c>
      <c r="K58" s="10" t="s">
        <v>25</v>
      </c>
      <c r="L58" s="10" t="s">
        <v>26</v>
      </c>
      <c r="M58" s="10">
        <v>55</v>
      </c>
    </row>
    <row r="59" ht="21" customHeight="true" spans="1:13">
      <c r="A59" s="10" t="s">
        <v>239</v>
      </c>
      <c r="B59" s="10" t="s">
        <v>240</v>
      </c>
      <c r="C59" s="10" t="s">
        <v>241</v>
      </c>
      <c r="D59" s="10" t="s">
        <v>242</v>
      </c>
      <c r="E59" s="10" t="s">
        <v>20</v>
      </c>
      <c r="F59" s="10" t="s">
        <v>243</v>
      </c>
      <c r="G59" s="14" t="s">
        <v>244</v>
      </c>
      <c r="H59" s="15">
        <v>240</v>
      </c>
      <c r="I59" s="10" t="s">
        <v>23</v>
      </c>
      <c r="J59" s="10" t="s">
        <v>24</v>
      </c>
      <c r="K59" s="10" t="s">
        <v>25</v>
      </c>
      <c r="L59" s="10" t="s">
        <v>26</v>
      </c>
      <c r="M59" s="10">
        <v>56</v>
      </c>
    </row>
    <row r="60" ht="21" customHeight="true" spans="1:13">
      <c r="A60" s="10" t="s">
        <v>245</v>
      </c>
      <c r="B60" s="10" t="s">
        <v>246</v>
      </c>
      <c r="C60" s="10" t="s">
        <v>191</v>
      </c>
      <c r="D60" s="10" t="s">
        <v>242</v>
      </c>
      <c r="E60" s="10" t="s">
        <v>20</v>
      </c>
      <c r="F60" s="10" t="s">
        <v>243</v>
      </c>
      <c r="G60" s="14" t="s">
        <v>247</v>
      </c>
      <c r="H60" s="15">
        <v>240</v>
      </c>
      <c r="I60" s="10" t="s">
        <v>23</v>
      </c>
      <c r="J60" s="10" t="s">
        <v>24</v>
      </c>
      <c r="K60" s="10" t="s">
        <v>25</v>
      </c>
      <c r="L60" s="10" t="s">
        <v>26</v>
      </c>
      <c r="M60" s="10">
        <v>57</v>
      </c>
    </row>
    <row r="61" ht="21" customHeight="true" spans="1:13">
      <c r="A61" s="10" t="s">
        <v>248</v>
      </c>
      <c r="B61" s="10" t="s">
        <v>249</v>
      </c>
      <c r="C61" s="10" t="s">
        <v>250</v>
      </c>
      <c r="D61" s="10" t="s">
        <v>242</v>
      </c>
      <c r="E61" s="10" t="s">
        <v>20</v>
      </c>
      <c r="F61" s="10" t="s">
        <v>243</v>
      </c>
      <c r="G61" s="14" t="s">
        <v>251</v>
      </c>
      <c r="H61" s="15">
        <v>240</v>
      </c>
      <c r="I61" s="10" t="s">
        <v>23</v>
      </c>
      <c r="J61" s="10" t="s">
        <v>24</v>
      </c>
      <c r="K61" s="10" t="s">
        <v>25</v>
      </c>
      <c r="L61" s="10" t="s">
        <v>26</v>
      </c>
      <c r="M61" s="10">
        <v>58</v>
      </c>
    </row>
    <row r="62" ht="21" customHeight="true" spans="1:13">
      <c r="A62" s="10" t="s">
        <v>252</v>
      </c>
      <c r="B62" s="10" t="s">
        <v>253</v>
      </c>
      <c r="C62" s="10" t="s">
        <v>254</v>
      </c>
      <c r="D62" s="10" t="s">
        <v>94</v>
      </c>
      <c r="E62" s="10" t="s">
        <v>20</v>
      </c>
      <c r="F62" s="10" t="s">
        <v>21</v>
      </c>
      <c r="G62" s="14" t="s">
        <v>255</v>
      </c>
      <c r="H62" s="15">
        <v>280</v>
      </c>
      <c r="I62" s="10" t="s">
        <v>23</v>
      </c>
      <c r="J62" s="10" t="s">
        <v>24</v>
      </c>
      <c r="K62" s="10" t="s">
        <v>25</v>
      </c>
      <c r="L62" s="10" t="s">
        <v>26</v>
      </c>
      <c r="M62" s="10">
        <v>59</v>
      </c>
    </row>
    <row r="63" ht="21" customHeight="true" spans="1:13">
      <c r="A63" s="10" t="s">
        <v>256</v>
      </c>
      <c r="B63" s="10" t="s">
        <v>257</v>
      </c>
      <c r="C63" s="10" t="s">
        <v>258</v>
      </c>
      <c r="D63" s="10" t="s">
        <v>94</v>
      </c>
      <c r="E63" s="10" t="s">
        <v>20</v>
      </c>
      <c r="F63" s="10" t="s">
        <v>21</v>
      </c>
      <c r="G63" s="14" t="s">
        <v>259</v>
      </c>
      <c r="H63" s="15">
        <v>280</v>
      </c>
      <c r="I63" s="10" t="s">
        <v>23</v>
      </c>
      <c r="J63" s="10" t="s">
        <v>24</v>
      </c>
      <c r="K63" s="10" t="s">
        <v>25</v>
      </c>
      <c r="L63" s="10" t="s">
        <v>26</v>
      </c>
      <c r="M63" s="10">
        <v>60</v>
      </c>
    </row>
    <row r="64" ht="21" customHeight="true" spans="1:13">
      <c r="A64" s="10" t="s">
        <v>260</v>
      </c>
      <c r="B64" s="10" t="s">
        <v>261</v>
      </c>
      <c r="C64" s="10" t="s">
        <v>262</v>
      </c>
      <c r="D64" s="10" t="s">
        <v>94</v>
      </c>
      <c r="E64" s="10" t="s">
        <v>20</v>
      </c>
      <c r="F64" s="10" t="s">
        <v>21</v>
      </c>
      <c r="G64" s="14" t="s">
        <v>263</v>
      </c>
      <c r="H64" s="15">
        <v>280</v>
      </c>
      <c r="I64" s="10" t="s">
        <v>23</v>
      </c>
      <c r="J64" s="10" t="s">
        <v>24</v>
      </c>
      <c r="K64" s="10" t="s">
        <v>25</v>
      </c>
      <c r="L64" s="10" t="s">
        <v>26</v>
      </c>
      <c r="M64" s="10">
        <v>61</v>
      </c>
    </row>
    <row r="65" ht="21" customHeight="true" spans="1:13">
      <c r="A65" s="10" t="s">
        <v>264</v>
      </c>
      <c r="B65" s="10" t="s">
        <v>265</v>
      </c>
      <c r="C65" s="10" t="s">
        <v>266</v>
      </c>
      <c r="D65" s="10" t="s">
        <v>94</v>
      </c>
      <c r="E65" s="10" t="s">
        <v>20</v>
      </c>
      <c r="F65" s="10" t="s">
        <v>21</v>
      </c>
      <c r="G65" s="14" t="s">
        <v>267</v>
      </c>
      <c r="H65" s="15">
        <v>280</v>
      </c>
      <c r="I65" s="10" t="s">
        <v>23</v>
      </c>
      <c r="J65" s="10" t="s">
        <v>24</v>
      </c>
      <c r="K65" s="10" t="s">
        <v>25</v>
      </c>
      <c r="L65" s="10" t="s">
        <v>26</v>
      </c>
      <c r="M65" s="10">
        <v>62</v>
      </c>
    </row>
    <row r="66" ht="21" customHeight="true" spans="1:13">
      <c r="A66" s="10" t="s">
        <v>268</v>
      </c>
      <c r="B66" s="10" t="s">
        <v>269</v>
      </c>
      <c r="C66" s="10" t="s">
        <v>142</v>
      </c>
      <c r="D66" s="10" t="s">
        <v>94</v>
      </c>
      <c r="E66" s="10" t="s">
        <v>20</v>
      </c>
      <c r="F66" s="10" t="s">
        <v>21</v>
      </c>
      <c r="G66" s="14" t="s">
        <v>270</v>
      </c>
      <c r="H66" s="15">
        <v>280</v>
      </c>
      <c r="I66" s="10" t="s">
        <v>23</v>
      </c>
      <c r="J66" s="10" t="s">
        <v>24</v>
      </c>
      <c r="K66" s="10" t="s">
        <v>25</v>
      </c>
      <c r="L66" s="10" t="s">
        <v>26</v>
      </c>
      <c r="M66" s="10">
        <v>63</v>
      </c>
    </row>
    <row r="67" ht="21" customHeight="true" spans="1:13">
      <c r="A67" s="10" t="s">
        <v>271</v>
      </c>
      <c r="B67" s="10" t="s">
        <v>272</v>
      </c>
      <c r="C67" s="10" t="s">
        <v>273</v>
      </c>
      <c r="D67" s="10" t="s">
        <v>94</v>
      </c>
      <c r="E67" s="10" t="s">
        <v>20</v>
      </c>
      <c r="F67" s="10" t="s">
        <v>21</v>
      </c>
      <c r="G67" s="14" t="s">
        <v>274</v>
      </c>
      <c r="H67" s="15">
        <v>280</v>
      </c>
      <c r="I67" s="10" t="s">
        <v>23</v>
      </c>
      <c r="J67" s="10" t="s">
        <v>24</v>
      </c>
      <c r="K67" s="10" t="s">
        <v>25</v>
      </c>
      <c r="L67" s="10" t="s">
        <v>26</v>
      </c>
      <c r="M67" s="10">
        <v>64</v>
      </c>
    </row>
    <row r="68" ht="21" customHeight="true" spans="1:13">
      <c r="A68" s="10" t="s">
        <v>275</v>
      </c>
      <c r="B68" s="10" t="s">
        <v>276</v>
      </c>
      <c r="C68" s="10" t="s">
        <v>277</v>
      </c>
      <c r="D68" s="10" t="s">
        <v>94</v>
      </c>
      <c r="E68" s="10" t="s">
        <v>20</v>
      </c>
      <c r="F68" s="10" t="s">
        <v>21</v>
      </c>
      <c r="G68" s="14" t="s">
        <v>278</v>
      </c>
      <c r="H68" s="15">
        <v>280</v>
      </c>
      <c r="I68" s="10" t="s">
        <v>23</v>
      </c>
      <c r="J68" s="10" t="s">
        <v>24</v>
      </c>
      <c r="K68" s="10" t="s">
        <v>25</v>
      </c>
      <c r="L68" s="10" t="s">
        <v>26</v>
      </c>
      <c r="M68" s="10">
        <v>65</v>
      </c>
    </row>
    <row r="69" ht="21" customHeight="true" spans="1:13">
      <c r="A69" s="10" t="s">
        <v>279</v>
      </c>
      <c r="B69" s="10" t="s">
        <v>280</v>
      </c>
      <c r="C69" s="10" t="s">
        <v>281</v>
      </c>
      <c r="D69" s="10" t="s">
        <v>94</v>
      </c>
      <c r="E69" s="10" t="s">
        <v>20</v>
      </c>
      <c r="F69" s="10" t="s">
        <v>21</v>
      </c>
      <c r="G69" s="14" t="s">
        <v>282</v>
      </c>
      <c r="H69" s="15">
        <v>280</v>
      </c>
      <c r="I69" s="10" t="s">
        <v>23</v>
      </c>
      <c r="J69" s="10" t="s">
        <v>24</v>
      </c>
      <c r="K69" s="10" t="s">
        <v>25</v>
      </c>
      <c r="L69" s="10" t="s">
        <v>26</v>
      </c>
      <c r="M69" s="10">
        <v>66</v>
      </c>
    </row>
    <row r="70" ht="21" customHeight="true" spans="1:13">
      <c r="A70" s="10" t="s">
        <v>239</v>
      </c>
      <c r="B70" s="10" t="s">
        <v>283</v>
      </c>
      <c r="C70" s="10" t="s">
        <v>284</v>
      </c>
      <c r="D70" s="10" t="s">
        <v>94</v>
      </c>
      <c r="E70" s="10" t="s">
        <v>20</v>
      </c>
      <c r="F70" s="10" t="s">
        <v>21</v>
      </c>
      <c r="G70" s="14" t="s">
        <v>285</v>
      </c>
      <c r="H70" s="15">
        <v>280</v>
      </c>
      <c r="I70" s="10" t="s">
        <v>23</v>
      </c>
      <c r="J70" s="10" t="s">
        <v>24</v>
      </c>
      <c r="K70" s="10" t="s">
        <v>25</v>
      </c>
      <c r="L70" s="10" t="s">
        <v>26</v>
      </c>
      <c r="M70" s="10">
        <v>67</v>
      </c>
    </row>
    <row r="71" ht="21" customHeight="true" spans="1:13">
      <c r="A71" s="10" t="s">
        <v>286</v>
      </c>
      <c r="B71" s="10" t="s">
        <v>287</v>
      </c>
      <c r="C71" s="10" t="s">
        <v>288</v>
      </c>
      <c r="D71" s="10" t="s">
        <v>242</v>
      </c>
      <c r="E71" s="10" t="s">
        <v>20</v>
      </c>
      <c r="F71" s="10" t="s">
        <v>21</v>
      </c>
      <c r="G71" s="14" t="s">
        <v>289</v>
      </c>
      <c r="H71" s="15">
        <v>280</v>
      </c>
      <c r="I71" s="10" t="s">
        <v>23</v>
      </c>
      <c r="J71" s="10" t="s">
        <v>24</v>
      </c>
      <c r="K71" s="10" t="s">
        <v>25</v>
      </c>
      <c r="L71" s="10" t="s">
        <v>26</v>
      </c>
      <c r="M71" s="10">
        <v>68</v>
      </c>
    </row>
    <row r="72" ht="21" customHeight="true" spans="1:13">
      <c r="A72" s="10" t="s">
        <v>290</v>
      </c>
      <c r="B72" s="10" t="s">
        <v>291</v>
      </c>
      <c r="C72" s="10" t="s">
        <v>172</v>
      </c>
      <c r="D72" s="10" t="s">
        <v>242</v>
      </c>
      <c r="E72" s="10" t="s">
        <v>20</v>
      </c>
      <c r="F72" s="10" t="s">
        <v>21</v>
      </c>
      <c r="G72" s="14" t="s">
        <v>292</v>
      </c>
      <c r="H72" s="15">
        <v>280</v>
      </c>
      <c r="I72" s="10" t="s">
        <v>23</v>
      </c>
      <c r="J72" s="10" t="s">
        <v>24</v>
      </c>
      <c r="K72" s="10" t="s">
        <v>25</v>
      </c>
      <c r="L72" s="10" t="s">
        <v>26</v>
      </c>
      <c r="M72" s="10">
        <v>69</v>
      </c>
    </row>
    <row r="73" ht="21" customHeight="true" spans="1:13">
      <c r="A73" s="10" t="s">
        <v>293</v>
      </c>
      <c r="B73" s="10" t="s">
        <v>294</v>
      </c>
      <c r="C73" s="10" t="s">
        <v>295</v>
      </c>
      <c r="D73" s="10" t="s">
        <v>242</v>
      </c>
      <c r="E73" s="10" t="s">
        <v>20</v>
      </c>
      <c r="F73" s="10" t="s">
        <v>21</v>
      </c>
      <c r="G73" s="14" t="s">
        <v>296</v>
      </c>
      <c r="H73" s="15">
        <v>280</v>
      </c>
      <c r="I73" s="10" t="s">
        <v>23</v>
      </c>
      <c r="J73" s="10" t="s">
        <v>24</v>
      </c>
      <c r="K73" s="10" t="s">
        <v>25</v>
      </c>
      <c r="L73" s="10" t="s">
        <v>26</v>
      </c>
      <c r="M73" s="10">
        <v>70</v>
      </c>
    </row>
    <row r="74" ht="21" customHeight="true" spans="1:13">
      <c r="A74" s="10" t="s">
        <v>297</v>
      </c>
      <c r="B74" s="10" t="s">
        <v>298</v>
      </c>
      <c r="C74" s="10" t="s">
        <v>299</v>
      </c>
      <c r="D74" s="10" t="s">
        <v>19</v>
      </c>
      <c r="E74" s="10" t="s">
        <v>20</v>
      </c>
      <c r="F74" s="10" t="s">
        <v>21</v>
      </c>
      <c r="G74" s="14" t="s">
        <v>300</v>
      </c>
      <c r="H74" s="15">
        <v>280</v>
      </c>
      <c r="I74" s="10" t="s">
        <v>23</v>
      </c>
      <c r="J74" s="10" t="s">
        <v>24</v>
      </c>
      <c r="K74" s="10" t="s">
        <v>25</v>
      </c>
      <c r="L74" s="10" t="s">
        <v>26</v>
      </c>
      <c r="M74" s="10">
        <v>71</v>
      </c>
    </row>
    <row r="75" ht="21" customHeight="true" spans="1:13">
      <c r="A75" s="10" t="s">
        <v>301</v>
      </c>
      <c r="B75" s="10" t="s">
        <v>302</v>
      </c>
      <c r="C75" s="10" t="s">
        <v>303</v>
      </c>
      <c r="D75" s="10" t="s">
        <v>19</v>
      </c>
      <c r="E75" s="10" t="s">
        <v>20</v>
      </c>
      <c r="F75" s="10" t="s">
        <v>21</v>
      </c>
      <c r="G75" s="14" t="s">
        <v>304</v>
      </c>
      <c r="H75" s="15">
        <v>280</v>
      </c>
      <c r="I75" s="10" t="s">
        <v>23</v>
      </c>
      <c r="J75" s="10" t="s">
        <v>24</v>
      </c>
      <c r="K75" s="10" t="s">
        <v>25</v>
      </c>
      <c r="L75" s="10" t="s">
        <v>26</v>
      </c>
      <c r="M75" s="10">
        <v>72</v>
      </c>
    </row>
    <row r="76" ht="21" customHeight="true" spans="1:13">
      <c r="A76" s="10" t="s">
        <v>305</v>
      </c>
      <c r="B76" s="10" t="s">
        <v>306</v>
      </c>
      <c r="C76" s="10" t="s">
        <v>307</v>
      </c>
      <c r="D76" s="10" t="s">
        <v>19</v>
      </c>
      <c r="E76" s="10" t="s">
        <v>20</v>
      </c>
      <c r="F76" s="10" t="s">
        <v>21</v>
      </c>
      <c r="G76" s="14" t="s">
        <v>308</v>
      </c>
      <c r="H76" s="15">
        <v>280</v>
      </c>
      <c r="I76" s="10" t="s">
        <v>23</v>
      </c>
      <c r="J76" s="10" t="s">
        <v>24</v>
      </c>
      <c r="K76" s="10" t="s">
        <v>25</v>
      </c>
      <c r="L76" s="10" t="s">
        <v>26</v>
      </c>
      <c r="M76" s="10">
        <v>73</v>
      </c>
    </row>
    <row r="77" ht="21" customHeight="true" spans="1:13">
      <c r="A77" s="10" t="s">
        <v>309</v>
      </c>
      <c r="B77" s="10" t="s">
        <v>310</v>
      </c>
      <c r="C77" s="10" t="s">
        <v>81</v>
      </c>
      <c r="D77" s="10" t="s">
        <v>19</v>
      </c>
      <c r="E77" s="10" t="s">
        <v>20</v>
      </c>
      <c r="F77" s="10" t="s">
        <v>21</v>
      </c>
      <c r="G77" s="14" t="s">
        <v>311</v>
      </c>
      <c r="H77" s="15">
        <v>280</v>
      </c>
      <c r="I77" s="10" t="s">
        <v>23</v>
      </c>
      <c r="J77" s="10" t="s">
        <v>24</v>
      </c>
      <c r="K77" s="10" t="s">
        <v>25</v>
      </c>
      <c r="L77" s="10" t="s">
        <v>26</v>
      </c>
      <c r="M77" s="10">
        <v>74</v>
      </c>
    </row>
    <row r="78" ht="21" customHeight="true" spans="1:13">
      <c r="A78" s="10" t="s">
        <v>312</v>
      </c>
      <c r="B78" s="10" t="s">
        <v>313</v>
      </c>
      <c r="C78" s="10" t="s">
        <v>314</v>
      </c>
      <c r="D78" s="10" t="s">
        <v>19</v>
      </c>
      <c r="E78" s="10" t="s">
        <v>20</v>
      </c>
      <c r="F78" s="10" t="s">
        <v>21</v>
      </c>
      <c r="G78" s="14" t="s">
        <v>315</v>
      </c>
      <c r="H78" s="15">
        <v>280</v>
      </c>
      <c r="I78" s="10" t="s">
        <v>23</v>
      </c>
      <c r="J78" s="10" t="s">
        <v>24</v>
      </c>
      <c r="K78" s="10" t="s">
        <v>25</v>
      </c>
      <c r="L78" s="10" t="s">
        <v>26</v>
      </c>
      <c r="M78" s="10">
        <v>75</v>
      </c>
    </row>
    <row r="79" ht="21" customHeight="true" spans="1:13">
      <c r="A79" s="10" t="s">
        <v>316</v>
      </c>
      <c r="B79" s="10" t="s">
        <v>317</v>
      </c>
      <c r="C79" s="10" t="s">
        <v>318</v>
      </c>
      <c r="D79" s="10" t="s">
        <v>19</v>
      </c>
      <c r="E79" s="10" t="s">
        <v>20</v>
      </c>
      <c r="F79" s="10" t="s">
        <v>21</v>
      </c>
      <c r="G79" s="14" t="s">
        <v>319</v>
      </c>
      <c r="H79" s="15">
        <v>280</v>
      </c>
      <c r="I79" s="10" t="s">
        <v>23</v>
      </c>
      <c r="J79" s="10" t="s">
        <v>24</v>
      </c>
      <c r="K79" s="10" t="s">
        <v>25</v>
      </c>
      <c r="L79" s="10" t="s">
        <v>26</v>
      </c>
      <c r="M79" s="10">
        <v>76</v>
      </c>
    </row>
    <row r="80" ht="21" customHeight="true" spans="1:13">
      <c r="A80" s="10" t="s">
        <v>320</v>
      </c>
      <c r="B80" s="10" t="s">
        <v>321</v>
      </c>
      <c r="C80" s="10" t="s">
        <v>322</v>
      </c>
      <c r="D80" s="10" t="s">
        <v>19</v>
      </c>
      <c r="E80" s="10" t="s">
        <v>20</v>
      </c>
      <c r="F80" s="10" t="s">
        <v>21</v>
      </c>
      <c r="G80" s="14" t="s">
        <v>323</v>
      </c>
      <c r="H80" s="15">
        <v>280</v>
      </c>
      <c r="I80" s="10" t="s">
        <v>23</v>
      </c>
      <c r="J80" s="10" t="s">
        <v>24</v>
      </c>
      <c r="K80" s="10" t="s">
        <v>25</v>
      </c>
      <c r="L80" s="10" t="s">
        <v>26</v>
      </c>
      <c r="M80" s="10">
        <v>77</v>
      </c>
    </row>
    <row r="81" ht="21" customHeight="true" spans="1:13">
      <c r="A81" s="10" t="s">
        <v>324</v>
      </c>
      <c r="B81" s="10" t="s">
        <v>325</v>
      </c>
      <c r="C81" s="10" t="s">
        <v>326</v>
      </c>
      <c r="D81" s="10" t="s">
        <v>19</v>
      </c>
      <c r="E81" s="10" t="s">
        <v>20</v>
      </c>
      <c r="F81" s="10" t="s">
        <v>21</v>
      </c>
      <c r="G81" s="14" t="s">
        <v>327</v>
      </c>
      <c r="H81" s="15">
        <v>280</v>
      </c>
      <c r="I81" s="10" t="s">
        <v>23</v>
      </c>
      <c r="J81" s="10" t="s">
        <v>24</v>
      </c>
      <c r="K81" s="10" t="s">
        <v>25</v>
      </c>
      <c r="L81" s="10" t="s">
        <v>26</v>
      </c>
      <c r="M81" s="10">
        <v>78</v>
      </c>
    </row>
    <row r="82" ht="21" customHeight="true" spans="1:13">
      <c r="A82" s="10" t="s">
        <v>328</v>
      </c>
      <c r="B82" s="10" t="s">
        <v>329</v>
      </c>
      <c r="C82" s="10" t="s">
        <v>330</v>
      </c>
      <c r="D82" s="10" t="s">
        <v>19</v>
      </c>
      <c r="E82" s="10" t="s">
        <v>20</v>
      </c>
      <c r="F82" s="10" t="s">
        <v>21</v>
      </c>
      <c r="G82" s="14" t="s">
        <v>331</v>
      </c>
      <c r="H82" s="15">
        <v>280</v>
      </c>
      <c r="I82" s="10" t="s">
        <v>23</v>
      </c>
      <c r="J82" s="10" t="s">
        <v>24</v>
      </c>
      <c r="K82" s="10" t="s">
        <v>25</v>
      </c>
      <c r="L82" s="10" t="s">
        <v>26</v>
      </c>
      <c r="M82" s="10">
        <v>79</v>
      </c>
    </row>
    <row r="83" ht="21" customHeight="true" spans="1:13">
      <c r="A83" s="10" t="s">
        <v>332</v>
      </c>
      <c r="B83" s="10" t="s">
        <v>333</v>
      </c>
      <c r="C83" s="10" t="s">
        <v>48</v>
      </c>
      <c r="D83" s="10" t="s">
        <v>19</v>
      </c>
      <c r="E83" s="10" t="s">
        <v>20</v>
      </c>
      <c r="F83" s="10" t="s">
        <v>21</v>
      </c>
      <c r="G83" s="14" t="s">
        <v>334</v>
      </c>
      <c r="H83" s="15">
        <v>280</v>
      </c>
      <c r="I83" s="10" t="s">
        <v>23</v>
      </c>
      <c r="J83" s="10" t="s">
        <v>24</v>
      </c>
      <c r="K83" s="10" t="s">
        <v>25</v>
      </c>
      <c r="L83" s="10" t="s">
        <v>26</v>
      </c>
      <c r="M83" s="10">
        <v>80</v>
      </c>
    </row>
    <row r="84" ht="21" customHeight="true" spans="1:13">
      <c r="A84" s="10" t="s">
        <v>83</v>
      </c>
      <c r="B84" s="10" t="s">
        <v>335</v>
      </c>
      <c r="C84" s="10" t="s">
        <v>336</v>
      </c>
      <c r="D84" s="10" t="s">
        <v>19</v>
      </c>
      <c r="E84" s="10" t="s">
        <v>20</v>
      </c>
      <c r="F84" s="10" t="s">
        <v>21</v>
      </c>
      <c r="G84" s="14" t="s">
        <v>337</v>
      </c>
      <c r="H84" s="15">
        <v>280</v>
      </c>
      <c r="I84" s="10" t="s">
        <v>23</v>
      </c>
      <c r="J84" s="10" t="s">
        <v>24</v>
      </c>
      <c r="K84" s="10" t="s">
        <v>25</v>
      </c>
      <c r="L84" s="10" t="s">
        <v>26</v>
      </c>
      <c r="M84" s="10">
        <v>81</v>
      </c>
    </row>
    <row r="85" ht="21" customHeight="true" spans="1:13">
      <c r="A85" s="10" t="s">
        <v>338</v>
      </c>
      <c r="B85" s="10" t="s">
        <v>339</v>
      </c>
      <c r="C85" s="10" t="s">
        <v>153</v>
      </c>
      <c r="D85" s="10" t="s">
        <v>65</v>
      </c>
      <c r="E85" s="10" t="s">
        <v>20</v>
      </c>
      <c r="F85" s="10" t="s">
        <v>21</v>
      </c>
      <c r="G85" s="14" t="s">
        <v>340</v>
      </c>
      <c r="H85" s="15">
        <v>280</v>
      </c>
      <c r="I85" s="10" t="s">
        <v>23</v>
      </c>
      <c r="J85" s="10" t="s">
        <v>24</v>
      </c>
      <c r="K85" s="10" t="s">
        <v>25</v>
      </c>
      <c r="L85" s="10" t="s">
        <v>26</v>
      </c>
      <c r="M85" s="10">
        <v>82</v>
      </c>
    </row>
    <row r="86" ht="21" customHeight="true" spans="1:13">
      <c r="A86" s="10" t="s">
        <v>341</v>
      </c>
      <c r="B86" s="10" t="s">
        <v>342</v>
      </c>
      <c r="C86" s="10" t="s">
        <v>343</v>
      </c>
      <c r="D86" s="10" t="s">
        <v>65</v>
      </c>
      <c r="E86" s="10" t="s">
        <v>20</v>
      </c>
      <c r="F86" s="10" t="s">
        <v>21</v>
      </c>
      <c r="G86" s="14" t="s">
        <v>344</v>
      </c>
      <c r="H86" s="15">
        <v>280</v>
      </c>
      <c r="I86" s="10" t="s">
        <v>23</v>
      </c>
      <c r="J86" s="10" t="s">
        <v>24</v>
      </c>
      <c r="K86" s="10" t="s">
        <v>25</v>
      </c>
      <c r="L86" s="10" t="s">
        <v>26</v>
      </c>
      <c r="M86" s="10">
        <v>83</v>
      </c>
    </row>
    <row r="87" ht="21" customHeight="true" spans="1:13">
      <c r="A87" s="10" t="s">
        <v>345</v>
      </c>
      <c r="B87" s="10" t="s">
        <v>346</v>
      </c>
      <c r="C87" s="10" t="s">
        <v>347</v>
      </c>
      <c r="D87" s="10" t="s">
        <v>65</v>
      </c>
      <c r="E87" s="10" t="s">
        <v>20</v>
      </c>
      <c r="F87" s="10" t="s">
        <v>21</v>
      </c>
      <c r="G87" s="14" t="s">
        <v>348</v>
      </c>
      <c r="H87" s="15">
        <v>280</v>
      </c>
      <c r="I87" s="10" t="s">
        <v>23</v>
      </c>
      <c r="J87" s="10" t="s">
        <v>24</v>
      </c>
      <c r="K87" s="10" t="s">
        <v>25</v>
      </c>
      <c r="L87" s="10" t="s">
        <v>26</v>
      </c>
      <c r="M87" s="10">
        <v>84</v>
      </c>
    </row>
    <row r="88" ht="21" customHeight="true" spans="1:13">
      <c r="A88" s="10" t="s">
        <v>349</v>
      </c>
      <c r="B88" s="10" t="s">
        <v>350</v>
      </c>
      <c r="C88" s="10" t="s">
        <v>351</v>
      </c>
      <c r="D88" s="10" t="s">
        <v>65</v>
      </c>
      <c r="E88" s="10" t="s">
        <v>20</v>
      </c>
      <c r="F88" s="10" t="s">
        <v>21</v>
      </c>
      <c r="G88" s="14" t="s">
        <v>352</v>
      </c>
      <c r="H88" s="15">
        <v>280</v>
      </c>
      <c r="I88" s="10" t="s">
        <v>23</v>
      </c>
      <c r="J88" s="10" t="s">
        <v>24</v>
      </c>
      <c r="K88" s="10" t="s">
        <v>25</v>
      </c>
      <c r="L88" s="10" t="s">
        <v>26</v>
      </c>
      <c r="M88" s="10">
        <v>85</v>
      </c>
    </row>
    <row r="89" ht="21" customHeight="true" spans="1:13">
      <c r="A89" s="10" t="s">
        <v>353</v>
      </c>
      <c r="B89" s="10" t="s">
        <v>354</v>
      </c>
      <c r="C89" s="10" t="s">
        <v>355</v>
      </c>
      <c r="D89" s="10" t="s">
        <v>65</v>
      </c>
      <c r="E89" s="10" t="s">
        <v>20</v>
      </c>
      <c r="F89" s="10" t="s">
        <v>21</v>
      </c>
      <c r="G89" s="14" t="s">
        <v>356</v>
      </c>
      <c r="H89" s="15">
        <v>280</v>
      </c>
      <c r="I89" s="10" t="s">
        <v>23</v>
      </c>
      <c r="J89" s="10" t="s">
        <v>24</v>
      </c>
      <c r="K89" s="10" t="s">
        <v>25</v>
      </c>
      <c r="L89" s="10" t="s">
        <v>26</v>
      </c>
      <c r="M89" s="10">
        <v>86</v>
      </c>
    </row>
    <row r="90" ht="21" customHeight="true" spans="1:13">
      <c r="A90" s="10" t="s">
        <v>357</v>
      </c>
      <c r="B90" s="10" t="s">
        <v>358</v>
      </c>
      <c r="C90" s="10" t="s">
        <v>359</v>
      </c>
      <c r="D90" s="10" t="s">
        <v>65</v>
      </c>
      <c r="E90" s="10" t="s">
        <v>20</v>
      </c>
      <c r="F90" s="10" t="s">
        <v>21</v>
      </c>
      <c r="G90" s="14" t="s">
        <v>360</v>
      </c>
      <c r="H90" s="15">
        <v>280</v>
      </c>
      <c r="I90" s="10" t="s">
        <v>23</v>
      </c>
      <c r="J90" s="10" t="s">
        <v>24</v>
      </c>
      <c r="K90" s="10" t="s">
        <v>25</v>
      </c>
      <c r="L90" s="10" t="s">
        <v>26</v>
      </c>
      <c r="M90" s="10">
        <v>87</v>
      </c>
    </row>
    <row r="91" ht="21" customHeight="true" spans="1:13">
      <c r="A91" s="10" t="s">
        <v>361</v>
      </c>
      <c r="B91" s="10" t="s">
        <v>362</v>
      </c>
      <c r="C91" s="10" t="s">
        <v>64</v>
      </c>
      <c r="D91" s="10" t="s">
        <v>65</v>
      </c>
      <c r="E91" s="10" t="s">
        <v>20</v>
      </c>
      <c r="F91" s="10" t="s">
        <v>21</v>
      </c>
      <c r="G91" s="14" t="s">
        <v>363</v>
      </c>
      <c r="H91" s="15">
        <v>280</v>
      </c>
      <c r="I91" s="10" t="s">
        <v>23</v>
      </c>
      <c r="J91" s="10" t="s">
        <v>24</v>
      </c>
      <c r="K91" s="10" t="s">
        <v>25</v>
      </c>
      <c r="L91" s="10" t="s">
        <v>26</v>
      </c>
      <c r="M91" s="10">
        <v>88</v>
      </c>
    </row>
    <row r="92" ht="21" customHeight="true" spans="1:13">
      <c r="A92" s="10" t="s">
        <v>364</v>
      </c>
      <c r="B92" s="10" t="s">
        <v>365</v>
      </c>
      <c r="C92" s="10" t="s">
        <v>52</v>
      </c>
      <c r="D92" s="10" t="s">
        <v>215</v>
      </c>
      <c r="E92" s="10" t="s">
        <v>20</v>
      </c>
      <c r="F92" s="10" t="s">
        <v>21</v>
      </c>
      <c r="G92" s="14" t="s">
        <v>366</v>
      </c>
      <c r="H92" s="15">
        <v>280</v>
      </c>
      <c r="I92" s="10" t="s">
        <v>23</v>
      </c>
      <c r="J92" s="10" t="s">
        <v>24</v>
      </c>
      <c r="K92" s="10" t="s">
        <v>25</v>
      </c>
      <c r="L92" s="10" t="s">
        <v>26</v>
      </c>
      <c r="M92" s="10">
        <v>89</v>
      </c>
    </row>
    <row r="93" ht="21" customHeight="true" spans="1:13">
      <c r="A93" s="10" t="s">
        <v>367</v>
      </c>
      <c r="B93" s="10" t="s">
        <v>368</v>
      </c>
      <c r="C93" s="10" t="s">
        <v>85</v>
      </c>
      <c r="D93" s="10" t="s">
        <v>215</v>
      </c>
      <c r="E93" s="10" t="s">
        <v>20</v>
      </c>
      <c r="F93" s="10" t="s">
        <v>21</v>
      </c>
      <c r="G93" s="14" t="s">
        <v>369</v>
      </c>
      <c r="H93" s="15">
        <v>280</v>
      </c>
      <c r="I93" s="10" t="s">
        <v>23</v>
      </c>
      <c r="J93" s="10" t="s">
        <v>24</v>
      </c>
      <c r="K93" s="10" t="s">
        <v>25</v>
      </c>
      <c r="L93" s="10" t="s">
        <v>26</v>
      </c>
      <c r="M93" s="10">
        <v>90</v>
      </c>
    </row>
    <row r="94" ht="21" customHeight="true" spans="1:13">
      <c r="A94" s="10" t="s">
        <v>370</v>
      </c>
      <c r="B94" s="10" t="s">
        <v>371</v>
      </c>
      <c r="C94" s="10" t="s">
        <v>372</v>
      </c>
      <c r="D94" s="10" t="s">
        <v>215</v>
      </c>
      <c r="E94" s="10" t="s">
        <v>20</v>
      </c>
      <c r="F94" s="10" t="s">
        <v>21</v>
      </c>
      <c r="G94" s="14" t="s">
        <v>373</v>
      </c>
      <c r="H94" s="15">
        <v>280</v>
      </c>
      <c r="I94" s="10" t="s">
        <v>23</v>
      </c>
      <c r="J94" s="10" t="s">
        <v>24</v>
      </c>
      <c r="K94" s="10" t="s">
        <v>25</v>
      </c>
      <c r="L94" s="10" t="s">
        <v>26</v>
      </c>
      <c r="M94" s="10">
        <v>91</v>
      </c>
    </row>
    <row r="95" ht="21" customHeight="true" spans="1:13">
      <c r="A95" s="10" t="s">
        <v>374</v>
      </c>
      <c r="B95" s="10" t="s">
        <v>375</v>
      </c>
      <c r="C95" s="10" t="s">
        <v>376</v>
      </c>
      <c r="D95" s="10" t="s">
        <v>215</v>
      </c>
      <c r="E95" s="10" t="s">
        <v>20</v>
      </c>
      <c r="F95" s="10" t="s">
        <v>21</v>
      </c>
      <c r="G95" s="14" t="s">
        <v>377</v>
      </c>
      <c r="H95" s="15">
        <v>280</v>
      </c>
      <c r="I95" s="10" t="s">
        <v>23</v>
      </c>
      <c r="J95" s="10" t="s">
        <v>24</v>
      </c>
      <c r="K95" s="10" t="s">
        <v>25</v>
      </c>
      <c r="L95" s="10" t="s">
        <v>26</v>
      </c>
      <c r="M95" s="10">
        <v>92</v>
      </c>
    </row>
    <row r="96" ht="21" customHeight="true" spans="1:13">
      <c r="A96" s="10" t="s">
        <v>378</v>
      </c>
      <c r="B96" s="10" t="s">
        <v>379</v>
      </c>
      <c r="C96" s="10" t="s">
        <v>380</v>
      </c>
      <c r="D96" s="10" t="s">
        <v>19</v>
      </c>
      <c r="E96" s="10" t="s">
        <v>20</v>
      </c>
      <c r="F96" s="10" t="s">
        <v>21</v>
      </c>
      <c r="G96" s="14" t="s">
        <v>381</v>
      </c>
      <c r="H96" s="15">
        <v>280</v>
      </c>
      <c r="I96" s="10" t="s">
        <v>23</v>
      </c>
      <c r="J96" s="10" t="s">
        <v>24</v>
      </c>
      <c r="K96" s="10" t="s">
        <v>25</v>
      </c>
      <c r="L96" s="10" t="s">
        <v>26</v>
      </c>
      <c r="M96" s="10">
        <v>93</v>
      </c>
    </row>
    <row r="97" ht="21" customHeight="true" spans="1:13">
      <c r="A97" s="10" t="s">
        <v>382</v>
      </c>
      <c r="B97" s="10" t="s">
        <v>383</v>
      </c>
      <c r="C97" s="10" t="s">
        <v>77</v>
      </c>
      <c r="D97" s="10" t="s">
        <v>19</v>
      </c>
      <c r="E97" s="10" t="s">
        <v>20</v>
      </c>
      <c r="F97" s="10" t="s">
        <v>21</v>
      </c>
      <c r="G97" s="14" t="s">
        <v>384</v>
      </c>
      <c r="H97" s="15">
        <v>280</v>
      </c>
      <c r="I97" s="10" t="s">
        <v>23</v>
      </c>
      <c r="J97" s="10" t="s">
        <v>24</v>
      </c>
      <c r="K97" s="10" t="s">
        <v>25</v>
      </c>
      <c r="L97" s="10" t="s">
        <v>26</v>
      </c>
      <c r="M97" s="10">
        <v>94</v>
      </c>
    </row>
    <row r="98" ht="21" customHeight="true" spans="1:13">
      <c r="A98" s="10" t="s">
        <v>385</v>
      </c>
      <c r="B98" s="10" t="s">
        <v>386</v>
      </c>
      <c r="C98" s="10" t="s">
        <v>387</v>
      </c>
      <c r="D98" s="10" t="s">
        <v>19</v>
      </c>
      <c r="E98" s="10" t="s">
        <v>20</v>
      </c>
      <c r="F98" s="10" t="s">
        <v>21</v>
      </c>
      <c r="G98" s="14" t="s">
        <v>388</v>
      </c>
      <c r="H98" s="15">
        <v>280</v>
      </c>
      <c r="I98" s="10" t="s">
        <v>23</v>
      </c>
      <c r="J98" s="10" t="s">
        <v>24</v>
      </c>
      <c r="K98" s="10" t="s">
        <v>25</v>
      </c>
      <c r="L98" s="10" t="s">
        <v>26</v>
      </c>
      <c r="M98" s="10">
        <v>95</v>
      </c>
    </row>
    <row r="99" ht="21" customHeight="true" spans="1:13">
      <c r="A99" s="10" t="s">
        <v>389</v>
      </c>
      <c r="B99" s="10" t="s">
        <v>390</v>
      </c>
      <c r="C99" s="10" t="s">
        <v>18</v>
      </c>
      <c r="D99" s="10" t="s">
        <v>65</v>
      </c>
      <c r="E99" s="10" t="s">
        <v>20</v>
      </c>
      <c r="F99" s="10" t="s">
        <v>21</v>
      </c>
      <c r="G99" s="14" t="s">
        <v>391</v>
      </c>
      <c r="H99" s="15">
        <v>280</v>
      </c>
      <c r="I99" s="10" t="s">
        <v>23</v>
      </c>
      <c r="J99" s="10" t="s">
        <v>24</v>
      </c>
      <c r="K99" s="10" t="s">
        <v>25</v>
      </c>
      <c r="L99" s="10" t="s">
        <v>26</v>
      </c>
      <c r="M99" s="10">
        <v>96</v>
      </c>
    </row>
    <row r="100" ht="21" customHeight="true" spans="1:13">
      <c r="A100" s="10" t="s">
        <v>392</v>
      </c>
      <c r="B100" s="10" t="s">
        <v>393</v>
      </c>
      <c r="C100" s="10" t="s">
        <v>394</v>
      </c>
      <c r="D100" s="10" t="s">
        <v>65</v>
      </c>
      <c r="E100" s="10" t="s">
        <v>20</v>
      </c>
      <c r="F100" s="10" t="s">
        <v>21</v>
      </c>
      <c r="G100" s="14" t="s">
        <v>395</v>
      </c>
      <c r="H100" s="15">
        <v>280</v>
      </c>
      <c r="I100" s="10" t="s">
        <v>23</v>
      </c>
      <c r="J100" s="10" t="s">
        <v>24</v>
      </c>
      <c r="K100" s="10" t="s">
        <v>25</v>
      </c>
      <c r="L100" s="10" t="s">
        <v>26</v>
      </c>
      <c r="M100" s="10">
        <v>97</v>
      </c>
    </row>
    <row r="101" ht="21" customHeight="true" spans="1:13">
      <c r="A101" s="10" t="s">
        <v>396</v>
      </c>
      <c r="B101" s="10" t="s">
        <v>397</v>
      </c>
      <c r="C101" s="10" t="s">
        <v>398</v>
      </c>
      <c r="D101" s="10" t="s">
        <v>242</v>
      </c>
      <c r="E101" s="10" t="s">
        <v>20</v>
      </c>
      <c r="F101" s="10" t="s">
        <v>243</v>
      </c>
      <c r="G101" s="14" t="s">
        <v>399</v>
      </c>
      <c r="H101" s="15">
        <v>240</v>
      </c>
      <c r="I101" s="10" t="s">
        <v>23</v>
      </c>
      <c r="J101" s="10" t="s">
        <v>24</v>
      </c>
      <c r="K101" s="10" t="s">
        <v>25</v>
      </c>
      <c r="L101" s="10" t="s">
        <v>26</v>
      </c>
      <c r="M101" s="10">
        <v>98</v>
      </c>
    </row>
    <row r="102" ht="21" customHeight="true" spans="1:13">
      <c r="A102" s="10" t="s">
        <v>400</v>
      </c>
      <c r="B102" s="10" t="s">
        <v>401</v>
      </c>
      <c r="C102" s="10" t="s">
        <v>402</v>
      </c>
      <c r="D102" s="10" t="s">
        <v>242</v>
      </c>
      <c r="E102" s="10" t="s">
        <v>20</v>
      </c>
      <c r="F102" s="10" t="s">
        <v>243</v>
      </c>
      <c r="G102" s="14" t="s">
        <v>403</v>
      </c>
      <c r="H102" s="15">
        <v>240</v>
      </c>
      <c r="I102" s="10" t="s">
        <v>23</v>
      </c>
      <c r="J102" s="10" t="s">
        <v>24</v>
      </c>
      <c r="K102" s="10" t="s">
        <v>25</v>
      </c>
      <c r="L102" s="10" t="s">
        <v>26</v>
      </c>
      <c r="M102" s="10">
        <v>99</v>
      </c>
    </row>
    <row r="103" ht="21" customHeight="true" spans="1:13">
      <c r="A103" s="10" t="s">
        <v>404</v>
      </c>
      <c r="B103" s="10" t="s">
        <v>405</v>
      </c>
      <c r="C103" s="10" t="s">
        <v>406</v>
      </c>
      <c r="D103" s="10" t="s">
        <v>242</v>
      </c>
      <c r="E103" s="10" t="s">
        <v>20</v>
      </c>
      <c r="F103" s="10" t="s">
        <v>243</v>
      </c>
      <c r="G103" s="14" t="s">
        <v>407</v>
      </c>
      <c r="H103" s="15">
        <v>240</v>
      </c>
      <c r="I103" s="10" t="s">
        <v>23</v>
      </c>
      <c r="J103" s="10" t="s">
        <v>24</v>
      </c>
      <c r="K103" s="10" t="s">
        <v>25</v>
      </c>
      <c r="L103" s="10" t="s">
        <v>26</v>
      </c>
      <c r="M103" s="10">
        <v>100</v>
      </c>
    </row>
    <row r="104" ht="21" customHeight="true" spans="1:13">
      <c r="A104" s="10" t="s">
        <v>408</v>
      </c>
      <c r="B104" s="10" t="s">
        <v>409</v>
      </c>
      <c r="C104" s="10" t="s">
        <v>130</v>
      </c>
      <c r="D104" s="10" t="s">
        <v>242</v>
      </c>
      <c r="E104" s="10" t="s">
        <v>20</v>
      </c>
      <c r="F104" s="10" t="s">
        <v>243</v>
      </c>
      <c r="G104" s="14" t="s">
        <v>410</v>
      </c>
      <c r="H104" s="15">
        <v>240</v>
      </c>
      <c r="I104" s="10" t="s">
        <v>23</v>
      </c>
      <c r="J104" s="10" t="s">
        <v>24</v>
      </c>
      <c r="K104" s="10" t="s">
        <v>25</v>
      </c>
      <c r="L104" s="10" t="s">
        <v>26</v>
      </c>
      <c r="M104" s="10">
        <v>101</v>
      </c>
    </row>
    <row r="105" ht="21" customHeight="true" spans="1:13">
      <c r="A105" s="10" t="s">
        <v>411</v>
      </c>
      <c r="B105" s="10" t="s">
        <v>412</v>
      </c>
      <c r="C105" s="10" t="s">
        <v>413</v>
      </c>
      <c r="D105" s="10" t="s">
        <v>242</v>
      </c>
      <c r="E105" s="10" t="s">
        <v>20</v>
      </c>
      <c r="F105" s="10" t="s">
        <v>243</v>
      </c>
      <c r="G105" s="14" t="s">
        <v>414</v>
      </c>
      <c r="H105" s="15">
        <v>240</v>
      </c>
      <c r="I105" s="10" t="s">
        <v>23</v>
      </c>
      <c r="J105" s="10" t="s">
        <v>24</v>
      </c>
      <c r="K105" s="10" t="s">
        <v>25</v>
      </c>
      <c r="L105" s="10" t="s">
        <v>26</v>
      </c>
      <c r="M105" s="10">
        <v>102</v>
      </c>
    </row>
    <row r="106" ht="21" customHeight="true" spans="1:13">
      <c r="A106" s="10" t="s">
        <v>415</v>
      </c>
      <c r="B106" s="10" t="s">
        <v>416</v>
      </c>
      <c r="C106" s="10" t="s">
        <v>417</v>
      </c>
      <c r="D106" s="10" t="s">
        <v>242</v>
      </c>
      <c r="E106" s="10" t="s">
        <v>20</v>
      </c>
      <c r="F106" s="10" t="s">
        <v>243</v>
      </c>
      <c r="G106" s="14" t="s">
        <v>418</v>
      </c>
      <c r="H106" s="15">
        <v>240</v>
      </c>
      <c r="I106" s="10" t="s">
        <v>23</v>
      </c>
      <c r="J106" s="10" t="s">
        <v>24</v>
      </c>
      <c r="K106" s="10" t="s">
        <v>25</v>
      </c>
      <c r="L106" s="10" t="s">
        <v>26</v>
      </c>
      <c r="M106" s="10">
        <v>103</v>
      </c>
    </row>
    <row r="107" ht="21" customHeight="true" spans="1:13">
      <c r="A107" s="10" t="s">
        <v>419</v>
      </c>
      <c r="B107" s="10" t="s">
        <v>420</v>
      </c>
      <c r="C107" s="10" t="s">
        <v>110</v>
      </c>
      <c r="D107" s="10" t="s">
        <v>242</v>
      </c>
      <c r="E107" s="10" t="s">
        <v>20</v>
      </c>
      <c r="F107" s="10" t="s">
        <v>243</v>
      </c>
      <c r="G107" s="14" t="s">
        <v>421</v>
      </c>
      <c r="H107" s="15">
        <v>240</v>
      </c>
      <c r="I107" s="10" t="s">
        <v>23</v>
      </c>
      <c r="J107" s="10" t="s">
        <v>24</v>
      </c>
      <c r="K107" s="10" t="s">
        <v>25</v>
      </c>
      <c r="L107" s="10" t="s">
        <v>26</v>
      </c>
      <c r="M107" s="10">
        <v>104</v>
      </c>
    </row>
    <row r="108" ht="21" customHeight="true" spans="1:13">
      <c r="A108" s="10" t="s">
        <v>422</v>
      </c>
      <c r="B108" s="10" t="s">
        <v>423</v>
      </c>
      <c r="C108" s="10" t="s">
        <v>424</v>
      </c>
      <c r="D108" s="10" t="s">
        <v>242</v>
      </c>
      <c r="E108" s="10" t="s">
        <v>20</v>
      </c>
      <c r="F108" s="10" t="s">
        <v>243</v>
      </c>
      <c r="G108" s="14" t="s">
        <v>425</v>
      </c>
      <c r="H108" s="15">
        <v>240</v>
      </c>
      <c r="I108" s="10" t="s">
        <v>23</v>
      </c>
      <c r="J108" s="10" t="s">
        <v>24</v>
      </c>
      <c r="K108" s="10" t="s">
        <v>25</v>
      </c>
      <c r="L108" s="10" t="s">
        <v>26</v>
      </c>
      <c r="M108" s="10">
        <v>105</v>
      </c>
    </row>
    <row r="109" ht="21" customHeight="true" spans="1:13">
      <c r="A109" s="10" t="s">
        <v>426</v>
      </c>
      <c r="B109" s="10" t="s">
        <v>427</v>
      </c>
      <c r="C109" s="10" t="s">
        <v>428</v>
      </c>
      <c r="D109" s="10" t="s">
        <v>242</v>
      </c>
      <c r="E109" s="10" t="s">
        <v>20</v>
      </c>
      <c r="F109" s="10" t="s">
        <v>243</v>
      </c>
      <c r="G109" s="14" t="s">
        <v>429</v>
      </c>
      <c r="H109" s="15">
        <v>240</v>
      </c>
      <c r="I109" s="10" t="s">
        <v>23</v>
      </c>
      <c r="J109" s="10" t="s">
        <v>24</v>
      </c>
      <c r="K109" s="10" t="s">
        <v>25</v>
      </c>
      <c r="L109" s="10" t="s">
        <v>26</v>
      </c>
      <c r="M109" s="10">
        <v>106</v>
      </c>
    </row>
    <row r="110" ht="21" customHeight="true" spans="1:13">
      <c r="A110" s="10" t="s">
        <v>430</v>
      </c>
      <c r="B110" s="10" t="s">
        <v>431</v>
      </c>
      <c r="C110" s="10" t="s">
        <v>432</v>
      </c>
      <c r="D110" s="10" t="s">
        <v>242</v>
      </c>
      <c r="E110" s="10" t="s">
        <v>20</v>
      </c>
      <c r="F110" s="10" t="s">
        <v>243</v>
      </c>
      <c r="G110" s="14" t="s">
        <v>433</v>
      </c>
      <c r="H110" s="15">
        <v>240</v>
      </c>
      <c r="I110" s="10" t="s">
        <v>23</v>
      </c>
      <c r="J110" s="10" t="s">
        <v>24</v>
      </c>
      <c r="K110" s="10" t="s">
        <v>25</v>
      </c>
      <c r="L110" s="10" t="s">
        <v>26</v>
      </c>
      <c r="M110" s="10">
        <v>107</v>
      </c>
    </row>
    <row r="111" ht="21" customHeight="true" spans="1:13">
      <c r="A111" s="10" t="s">
        <v>434</v>
      </c>
      <c r="B111" s="10" t="s">
        <v>435</v>
      </c>
      <c r="C111" s="10" t="s">
        <v>436</v>
      </c>
      <c r="D111" s="10" t="s">
        <v>242</v>
      </c>
      <c r="E111" s="10" t="s">
        <v>20</v>
      </c>
      <c r="F111" s="10" t="s">
        <v>243</v>
      </c>
      <c r="G111" s="14" t="s">
        <v>437</v>
      </c>
      <c r="H111" s="15">
        <v>240</v>
      </c>
      <c r="I111" s="10" t="s">
        <v>23</v>
      </c>
      <c r="J111" s="10" t="s">
        <v>24</v>
      </c>
      <c r="K111" s="10" t="s">
        <v>25</v>
      </c>
      <c r="L111" s="10" t="s">
        <v>26</v>
      </c>
      <c r="M111" s="10">
        <v>108</v>
      </c>
    </row>
    <row r="112" ht="21" customHeight="true" spans="1:13">
      <c r="A112" s="10" t="s">
        <v>438</v>
      </c>
      <c r="B112" s="10" t="s">
        <v>439</v>
      </c>
      <c r="C112" s="10" t="s">
        <v>440</v>
      </c>
      <c r="D112" s="10" t="s">
        <v>242</v>
      </c>
      <c r="E112" s="10" t="s">
        <v>20</v>
      </c>
      <c r="F112" s="10" t="s">
        <v>243</v>
      </c>
      <c r="G112" s="14" t="s">
        <v>441</v>
      </c>
      <c r="H112" s="15">
        <v>240</v>
      </c>
      <c r="I112" s="10" t="s">
        <v>23</v>
      </c>
      <c r="J112" s="10" t="s">
        <v>24</v>
      </c>
      <c r="K112" s="10" t="s">
        <v>25</v>
      </c>
      <c r="L112" s="10" t="s">
        <v>26</v>
      </c>
      <c r="M112" s="10">
        <v>109</v>
      </c>
    </row>
    <row r="113" ht="21" customHeight="true" spans="1:13">
      <c r="A113" s="10" t="s">
        <v>442</v>
      </c>
      <c r="B113" s="10" t="s">
        <v>443</v>
      </c>
      <c r="C113" s="10" t="s">
        <v>237</v>
      </c>
      <c r="D113" s="10" t="s">
        <v>242</v>
      </c>
      <c r="E113" s="10" t="s">
        <v>20</v>
      </c>
      <c r="F113" s="10" t="s">
        <v>243</v>
      </c>
      <c r="G113" s="14" t="s">
        <v>444</v>
      </c>
      <c r="H113" s="15">
        <v>240</v>
      </c>
      <c r="I113" s="10" t="s">
        <v>23</v>
      </c>
      <c r="J113" s="10" t="s">
        <v>24</v>
      </c>
      <c r="K113" s="10" t="s">
        <v>25</v>
      </c>
      <c r="L113" s="10" t="s">
        <v>26</v>
      </c>
      <c r="M113" s="10">
        <v>110</v>
      </c>
    </row>
    <row r="114" ht="21" customHeight="true" spans="1:13">
      <c r="A114" s="10" t="s">
        <v>445</v>
      </c>
      <c r="B114" s="10" t="s">
        <v>446</v>
      </c>
      <c r="C114" s="10" t="s">
        <v>176</v>
      </c>
      <c r="D114" s="10" t="s">
        <v>242</v>
      </c>
      <c r="E114" s="10" t="s">
        <v>20</v>
      </c>
      <c r="F114" s="10" t="s">
        <v>243</v>
      </c>
      <c r="G114" s="14" t="s">
        <v>447</v>
      </c>
      <c r="H114" s="15">
        <v>240</v>
      </c>
      <c r="I114" s="10" t="s">
        <v>23</v>
      </c>
      <c r="J114" s="10" t="s">
        <v>24</v>
      </c>
      <c r="K114" s="10" t="s">
        <v>25</v>
      </c>
      <c r="L114" s="10" t="s">
        <v>26</v>
      </c>
      <c r="M114" s="10">
        <v>111</v>
      </c>
    </row>
    <row r="115" ht="24.95" customHeight="true"/>
    <row r="116" ht="24.95" customHeight="true"/>
    <row r="117" ht="24.95" customHeight="true"/>
    <row r="118" ht="24.95" customHeight="true"/>
    <row r="119" ht="24.95" customHeight="true"/>
    <row r="120" ht="24.95" customHeight="true"/>
    <row r="121" ht="24.95" customHeight="true"/>
    <row r="122" ht="24.95" customHeight="true"/>
    <row r="123" ht="24.95" customHeight="true"/>
    <row r="124" ht="24.95" customHeight="true"/>
    <row r="125" ht="24.95" customHeight="true"/>
    <row r="126" ht="24.95" customHeight="true"/>
    <row r="127" ht="24.95" customHeight="true"/>
  </sheetData>
  <mergeCells count="1">
    <mergeCell ref="A1:M1"/>
  </mergeCells>
  <dataValidations count="4">
    <dataValidation allowBlank="1" showInputMessage="1" showErrorMessage="1" prompt="鉴定补贴费用,最多输入5位整数" sqref="H4:H114 H115:H65535"/>
    <dataValidation type="list" allowBlank="1" showInputMessage="1" showErrorMessage="1" prompt="1高级技师&#10;2技师&#10;3高级&#10;4中级&#10;5初级" sqref="F3 F4:F114 F115:F65535">
      <formula1>"1高级技师,2技师,3高级,4中级,5初级"</formula1>
    </dataValidation>
    <dataValidation allowBlank="1" showInputMessage="1" showErrorMessage="1" prompt="鉴定时间格式为YYYYMMDD如20190101" sqref="E3 E4:E114 E115:E65535"/>
    <dataValidation allowBlank="1" showInputMessage="1" showErrorMessage="1" prompt="鉴定职业(工种)最多25个汉字" sqref="D3 D115:D65535"/>
  </dataValidations>
  <printOptions horizontalCentered="true"/>
  <pageMargins left="0.196527777777778" right="0.196527777777778" top="0.590277777777778" bottom="0.786805555555556" header="0.511805555555556" footer="0.511805555555556"/>
  <pageSetup paperSize="9" orientation="landscape" horizontalDpi="600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6.12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2022-09-11T16:14:00Z</dcterms:created>
  <dcterms:modified xsi:type="dcterms:W3CDTF">2022-10-19T17:32:26Z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04B31A384268441BB60513FAB2DA0E45</vt:lpwstr>
  </property>
  <property fmtid="{D5CDD505-2E9C-101B-9397-08002B2CF9AE}" pid="3" name="KSOProductBuildVer">
    <vt:lpwstr>2052-11.8.2.10489</vt:lpwstr>
  </property>
</Properties>
</file>