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.7" sheetId="13" r:id="rId1"/>
  </sheets>
  <definedNames>
    <definedName name="_xlnm._FilterDatabase" localSheetId="0" hidden="1">'7.7'!$A$3:$M$3</definedName>
    <definedName name="_xlnm.Print_Titles" localSheetId="0">'7.7'!$1:$3</definedName>
  </definedNames>
  <calcPr calcId="144525"/>
</workbook>
</file>

<file path=xl/sharedStrings.xml><?xml version="1.0" encoding="utf-8"?>
<sst xmlns="http://schemas.openxmlformats.org/spreadsheetml/2006/main" count="326" uniqueCount="149">
  <si>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</si>
  <si>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</si>
  <si>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</si>
  <si>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</si>
  <si>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</si>
  <si>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</si>
  <si>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</si>
  <si>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</si>
  <si>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</si>
  <si>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</si>
  <si>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</si>
  <si>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</si>
  <si>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</si>
  <si>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</si>
  <si>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</si>
  <si>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</si>
  <si>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4104**********1022</t>
  </si>
  <si>
    <t>姜中艳</t>
  </si>
  <si>
    <t>13*******29</t>
  </si>
  <si>
    <t>电工</t>
  </si>
  <si>
    <t>4中级</t>
  </si>
  <si>
    <t>Y000*******06224009802</t>
  </si>
  <si>
    <t>平煤开封东大</t>
  </si>
  <si>
    <t>岗位练兵</t>
  </si>
  <si>
    <t>职工</t>
  </si>
  <si>
    <t>考核认定</t>
  </si>
  <si>
    <t>4104**********6560</t>
  </si>
  <si>
    <t>张贝贝</t>
  </si>
  <si>
    <t>15*******47</t>
  </si>
  <si>
    <t>Y000*******06224009803</t>
  </si>
  <si>
    <t>4114**********3049</t>
  </si>
  <si>
    <t>甄莉</t>
  </si>
  <si>
    <t>15*******71</t>
  </si>
  <si>
    <t>Y000*******06224009804</t>
  </si>
  <si>
    <t>4104**********0014</t>
  </si>
  <si>
    <t>郭诗煜</t>
  </si>
  <si>
    <t>15*******85</t>
  </si>
  <si>
    <t>Y000*******06224009805</t>
  </si>
  <si>
    <t>4102**********2031</t>
  </si>
  <si>
    <t>何涛</t>
  </si>
  <si>
    <t>13*******35</t>
  </si>
  <si>
    <t>Y000*******06224009806</t>
  </si>
  <si>
    <t>4102**********1012</t>
  </si>
  <si>
    <t>王伟</t>
  </si>
  <si>
    <t>13*******12</t>
  </si>
  <si>
    <t>Y000*******06224009807</t>
  </si>
  <si>
    <t>4101**********4529</t>
  </si>
  <si>
    <t>李艳丽</t>
  </si>
  <si>
    <t>15*******15</t>
  </si>
  <si>
    <t>Y000*******06224009808</t>
  </si>
  <si>
    <t>4104**********1523</t>
  </si>
  <si>
    <t>李风云</t>
  </si>
  <si>
    <t>13*******97</t>
  </si>
  <si>
    <t>Y000*******06224009809</t>
  </si>
  <si>
    <t>4129**********0329</t>
  </si>
  <si>
    <t>李红</t>
  </si>
  <si>
    <t>13*******09</t>
  </si>
  <si>
    <t>Y000*******06224009810</t>
  </si>
  <si>
    <t>4104**********2514</t>
  </si>
  <si>
    <t>廖建勋</t>
  </si>
  <si>
    <t>18*******46</t>
  </si>
  <si>
    <t>锅炉操作工</t>
  </si>
  <si>
    <t>Y000*******06224009811</t>
  </si>
  <si>
    <t>4104**********551X</t>
  </si>
  <si>
    <t>吴超</t>
  </si>
  <si>
    <t>13*******79</t>
  </si>
  <si>
    <t>Y000*******06224009812</t>
  </si>
  <si>
    <t>4104**********5816</t>
  </si>
  <si>
    <t>杨科峰</t>
  </si>
  <si>
    <t>18*******95</t>
  </si>
  <si>
    <t>Y000*******06224009813</t>
  </si>
  <si>
    <t>4104**********2534</t>
  </si>
  <si>
    <t>王海仃</t>
  </si>
  <si>
    <t>17*******68</t>
  </si>
  <si>
    <t>Y000*******06224009814</t>
  </si>
  <si>
    <t>4104**********0519</t>
  </si>
  <si>
    <t>连红民</t>
  </si>
  <si>
    <t>15*******92</t>
  </si>
  <si>
    <t>Y000*******06224009815</t>
  </si>
  <si>
    <t>4104**********2510</t>
  </si>
  <si>
    <t>宋继刚</t>
  </si>
  <si>
    <t>13*******85</t>
  </si>
  <si>
    <t>Y000*******06224009816</t>
  </si>
  <si>
    <t>4104**********3016</t>
  </si>
  <si>
    <t>丁国锋</t>
  </si>
  <si>
    <t>18*******58</t>
  </si>
  <si>
    <t>Y000*******06224009817</t>
  </si>
  <si>
    <t>4104**********5517</t>
  </si>
  <si>
    <t>王召阳</t>
  </si>
  <si>
    <t>15*******72</t>
  </si>
  <si>
    <t>Y000*******06224009818</t>
  </si>
  <si>
    <t>4104**********3019</t>
  </si>
  <si>
    <t>张恒超</t>
  </si>
  <si>
    <t>15*******86</t>
  </si>
  <si>
    <t>Y000*******06224009819</t>
  </si>
  <si>
    <t>4104**********051X</t>
  </si>
  <si>
    <t>霍本良</t>
  </si>
  <si>
    <t>15*******87</t>
  </si>
  <si>
    <t>Y000*******06224009820</t>
  </si>
  <si>
    <t>4102**********2035</t>
  </si>
  <si>
    <t>张峰</t>
  </si>
  <si>
    <t>13*******84</t>
  </si>
  <si>
    <t>化工总控工</t>
  </si>
  <si>
    <t>Y000*******06224009821</t>
  </si>
  <si>
    <t>4110**********1308</t>
  </si>
  <si>
    <t>李苗</t>
  </si>
  <si>
    <t>13*******87</t>
  </si>
  <si>
    <t>Y000*******06224009822</t>
  </si>
  <si>
    <t>4102**********4010</t>
  </si>
  <si>
    <t>韩琦</t>
  </si>
  <si>
    <t>15*******04</t>
  </si>
  <si>
    <t>Y000*******06224009823</t>
  </si>
  <si>
    <t>4102**********2511</t>
  </si>
  <si>
    <t>葛辉</t>
  </si>
  <si>
    <t>13*******56</t>
  </si>
  <si>
    <t>Y000*******06224009824</t>
  </si>
  <si>
    <t>4102**********1512</t>
  </si>
  <si>
    <t>王太镭</t>
  </si>
  <si>
    <t>17*******83</t>
  </si>
  <si>
    <t>Y000*******06224009825</t>
  </si>
  <si>
    <t>4102**********0510</t>
  </si>
  <si>
    <t>李海</t>
  </si>
  <si>
    <t>13*******52</t>
  </si>
  <si>
    <t>Y000*******06224009826</t>
  </si>
  <si>
    <t>4102**********0512</t>
  </si>
  <si>
    <t>刘斌</t>
  </si>
  <si>
    <t>15*******36</t>
  </si>
  <si>
    <t>Y000*******06224009827</t>
  </si>
  <si>
    <t>4102**********1015</t>
  </si>
  <si>
    <t>张建彬</t>
  </si>
  <si>
    <t>18*******06</t>
  </si>
  <si>
    <t>Y000*******06224009828</t>
  </si>
  <si>
    <t>4102**********5013</t>
  </si>
  <si>
    <t>吕书金</t>
  </si>
  <si>
    <t>13*******82</t>
  </si>
  <si>
    <t>水生产处理工</t>
  </si>
  <si>
    <t>Y000*******06224009829</t>
  </si>
  <si>
    <t>4102**********4012</t>
  </si>
  <si>
    <t>李磊</t>
  </si>
  <si>
    <t>13*******83</t>
  </si>
  <si>
    <t>Y000*******06224009830</t>
  </si>
  <si>
    <t>4104**********1851</t>
  </si>
  <si>
    <t>武红军</t>
  </si>
  <si>
    <t>15*******51</t>
  </si>
  <si>
    <t>Y000*******06224009831</t>
  </si>
  <si>
    <t>4102**********0535</t>
  </si>
  <si>
    <t>杨俊峰</t>
  </si>
  <si>
    <t>13*******25</t>
  </si>
  <si>
    <t>Y000*******06224009832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</si>
</sst>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5" borderId="6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5" borderId="9" applyNumberForma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3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N1" sqref="N$1:N$1048576"/>
    </sheetView>
  </sheetViews>
  <sheetFormatPr defaultColWidth="9" defaultRowHeight="14.25"/>
  <cols>
    <col min="1" max="1" width="20.4416666666667" style="4" customWidth="true"/>
    <col min="2" max="2" width="7.5" style="4" customWidth="true"/>
    <col min="3" max="3" width="11.6333333333333" style="4" customWidth="true"/>
    <col min="4" max="4" width="15" style="4" customWidth="true"/>
    <col min="5" max="5" width="10.4416666666667" style="4" customWidth="true"/>
    <col min="6" max="6" width="7.13333333333333" style="4" customWidth="true"/>
    <col min="7" max="7" width="24.1083333333333" style="4" customWidth="true"/>
    <col min="8" max="8" width="8.25" style="5" customWidth="true"/>
    <col min="9" max="9" width="11.3833333333333" style="4" customWidth="true"/>
    <col min="10" max="10" width="8" style="4" customWidth="true"/>
    <col min="11" max="11" width="6.5" style="4" customWidth="true"/>
    <col min="12" max="12" width="8" style="4" customWidth="true"/>
    <col min="13" max="13" width="6.63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20220707</v>
      </c>
      <c r="F4" s="9" t="s">
        <v>20</v>
      </c>
      <c r="G4" s="13" t="s">
        <v>21</v>
      </c>
      <c r="H4" s="14">
        <v>240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9" t="s">
        <v>28</v>
      </c>
      <c r="D5" s="9" t="s">
        <v>19</v>
      </c>
      <c r="E5" s="9">
        <v>20220707</v>
      </c>
      <c r="F5" s="9" t="s">
        <v>20</v>
      </c>
      <c r="G5" s="13" t="s">
        <v>29</v>
      </c>
      <c r="H5" s="14">
        <v>240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9" t="s">
        <v>32</v>
      </c>
      <c r="D6" s="9" t="s">
        <v>19</v>
      </c>
      <c r="E6" s="9">
        <v>20220707</v>
      </c>
      <c r="F6" s="9" t="s">
        <v>20</v>
      </c>
      <c r="G6" s="13" t="s">
        <v>33</v>
      </c>
      <c r="H6" s="14">
        <v>240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34</v>
      </c>
      <c r="B7" s="9" t="s">
        <v>35</v>
      </c>
      <c r="C7" s="9" t="s">
        <v>36</v>
      </c>
      <c r="D7" s="9" t="s">
        <v>19</v>
      </c>
      <c r="E7" s="9">
        <v>20220707</v>
      </c>
      <c r="F7" s="9" t="s">
        <v>20</v>
      </c>
      <c r="G7" s="13" t="s">
        <v>37</v>
      </c>
      <c r="H7" s="14">
        <v>240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38</v>
      </c>
      <c r="B8" s="9" t="s">
        <v>39</v>
      </c>
      <c r="C8" s="9" t="s">
        <v>40</v>
      </c>
      <c r="D8" s="9" t="s">
        <v>19</v>
      </c>
      <c r="E8" s="9">
        <v>20220707</v>
      </c>
      <c r="F8" s="9" t="s">
        <v>20</v>
      </c>
      <c r="G8" s="13" t="s">
        <v>41</v>
      </c>
      <c r="H8" s="14">
        <v>240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42</v>
      </c>
      <c r="B9" s="9" t="s">
        <v>43</v>
      </c>
      <c r="C9" s="9" t="s">
        <v>44</v>
      </c>
      <c r="D9" s="9" t="s">
        <v>19</v>
      </c>
      <c r="E9" s="9">
        <v>20220707</v>
      </c>
      <c r="F9" s="9" t="s">
        <v>20</v>
      </c>
      <c r="G9" s="13" t="s">
        <v>45</v>
      </c>
      <c r="H9" s="14">
        <v>240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46</v>
      </c>
      <c r="B10" s="9" t="s">
        <v>47</v>
      </c>
      <c r="C10" s="9" t="s">
        <v>48</v>
      </c>
      <c r="D10" s="9" t="s">
        <v>19</v>
      </c>
      <c r="E10" s="9">
        <v>20220707</v>
      </c>
      <c r="F10" s="9" t="s">
        <v>20</v>
      </c>
      <c r="G10" s="13" t="s">
        <v>49</v>
      </c>
      <c r="H10" s="14">
        <v>240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50</v>
      </c>
      <c r="B11" s="9" t="s">
        <v>51</v>
      </c>
      <c r="C11" s="9" t="s">
        <v>52</v>
      </c>
      <c r="D11" s="9" t="s">
        <v>19</v>
      </c>
      <c r="E11" s="9">
        <v>20220707</v>
      </c>
      <c r="F11" s="9" t="s">
        <v>20</v>
      </c>
      <c r="G11" s="13" t="s">
        <v>53</v>
      </c>
      <c r="H11" s="14">
        <v>240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54</v>
      </c>
      <c r="B12" s="9" t="s">
        <v>55</v>
      </c>
      <c r="C12" s="9" t="s">
        <v>56</v>
      </c>
      <c r="D12" s="9" t="s">
        <v>19</v>
      </c>
      <c r="E12" s="9">
        <v>20220707</v>
      </c>
      <c r="F12" s="9" t="s">
        <v>20</v>
      </c>
      <c r="G12" s="13" t="s">
        <v>57</v>
      </c>
      <c r="H12" s="14">
        <v>240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58</v>
      </c>
      <c r="B13" s="9" t="s">
        <v>59</v>
      </c>
      <c r="C13" s="9" t="s">
        <v>60</v>
      </c>
      <c r="D13" s="9" t="s">
        <v>61</v>
      </c>
      <c r="E13" s="9">
        <v>20220707</v>
      </c>
      <c r="F13" s="9" t="s">
        <v>20</v>
      </c>
      <c r="G13" s="13" t="s">
        <v>62</v>
      </c>
      <c r="H13" s="14">
        <v>240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63</v>
      </c>
      <c r="B14" s="9" t="s">
        <v>64</v>
      </c>
      <c r="C14" s="9" t="s">
        <v>65</v>
      </c>
      <c r="D14" s="9" t="s">
        <v>61</v>
      </c>
      <c r="E14" s="9">
        <v>20220707</v>
      </c>
      <c r="F14" s="9" t="s">
        <v>20</v>
      </c>
      <c r="G14" s="13" t="s">
        <v>66</v>
      </c>
      <c r="H14" s="14">
        <v>240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67</v>
      </c>
      <c r="B15" s="9" t="s">
        <v>68</v>
      </c>
      <c r="C15" s="9" t="s">
        <v>69</v>
      </c>
      <c r="D15" s="9" t="s">
        <v>61</v>
      </c>
      <c r="E15" s="9">
        <v>20220707</v>
      </c>
      <c r="F15" s="9" t="s">
        <v>20</v>
      </c>
      <c r="G15" s="13" t="s">
        <v>70</v>
      </c>
      <c r="H15" s="14">
        <v>240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71</v>
      </c>
      <c r="B16" s="9" t="s">
        <v>72</v>
      </c>
      <c r="C16" s="9" t="s">
        <v>73</v>
      </c>
      <c r="D16" s="9" t="s">
        <v>61</v>
      </c>
      <c r="E16" s="9">
        <v>20220707</v>
      </c>
      <c r="F16" s="9" t="s">
        <v>20</v>
      </c>
      <c r="G16" s="13" t="s">
        <v>74</v>
      </c>
      <c r="H16" s="14">
        <v>240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75</v>
      </c>
      <c r="B17" s="9" t="s">
        <v>76</v>
      </c>
      <c r="C17" s="9" t="s">
        <v>77</v>
      </c>
      <c r="D17" s="9" t="s">
        <v>61</v>
      </c>
      <c r="E17" s="9">
        <v>20220707</v>
      </c>
      <c r="F17" s="9" t="s">
        <v>20</v>
      </c>
      <c r="G17" s="13" t="s">
        <v>78</v>
      </c>
      <c r="H17" s="14">
        <v>240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79</v>
      </c>
      <c r="B18" s="9" t="s">
        <v>80</v>
      </c>
      <c r="C18" s="9" t="s">
        <v>81</v>
      </c>
      <c r="D18" s="9" t="s">
        <v>61</v>
      </c>
      <c r="E18" s="9">
        <v>20220707</v>
      </c>
      <c r="F18" s="9" t="s">
        <v>20</v>
      </c>
      <c r="G18" s="13" t="s">
        <v>82</v>
      </c>
      <c r="H18" s="14">
        <v>240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83</v>
      </c>
      <c r="B19" s="9" t="s">
        <v>84</v>
      </c>
      <c r="C19" s="9" t="s">
        <v>85</v>
      </c>
      <c r="D19" s="9" t="s">
        <v>61</v>
      </c>
      <c r="E19" s="9">
        <v>20220707</v>
      </c>
      <c r="F19" s="9" t="s">
        <v>20</v>
      </c>
      <c r="G19" s="13" t="s">
        <v>86</v>
      </c>
      <c r="H19" s="14">
        <v>240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87</v>
      </c>
      <c r="B20" s="9" t="s">
        <v>88</v>
      </c>
      <c r="C20" s="9" t="s">
        <v>89</v>
      </c>
      <c r="D20" s="9" t="s">
        <v>61</v>
      </c>
      <c r="E20" s="9">
        <v>20220707</v>
      </c>
      <c r="F20" s="9" t="s">
        <v>20</v>
      </c>
      <c r="G20" s="13" t="s">
        <v>90</v>
      </c>
      <c r="H20" s="14">
        <v>240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91</v>
      </c>
      <c r="B21" s="9" t="s">
        <v>92</v>
      </c>
      <c r="C21" s="9" t="s">
        <v>93</v>
      </c>
      <c r="D21" s="9" t="s">
        <v>61</v>
      </c>
      <c r="E21" s="9">
        <v>20220707</v>
      </c>
      <c r="F21" s="9" t="s">
        <v>20</v>
      </c>
      <c r="G21" s="13" t="s">
        <v>94</v>
      </c>
      <c r="H21" s="14">
        <v>240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95</v>
      </c>
      <c r="B22" s="9" t="s">
        <v>96</v>
      </c>
      <c r="C22" s="9" t="s">
        <v>97</v>
      </c>
      <c r="D22" s="9" t="s">
        <v>61</v>
      </c>
      <c r="E22" s="9">
        <v>20220707</v>
      </c>
      <c r="F22" s="9" t="s">
        <v>20</v>
      </c>
      <c r="G22" s="13" t="s">
        <v>98</v>
      </c>
      <c r="H22" s="14">
        <v>240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99</v>
      </c>
      <c r="B23" s="9" t="s">
        <v>100</v>
      </c>
      <c r="C23" s="9" t="s">
        <v>101</v>
      </c>
      <c r="D23" s="9" t="s">
        <v>102</v>
      </c>
      <c r="E23" s="9">
        <v>20220707</v>
      </c>
      <c r="F23" s="9" t="s">
        <v>20</v>
      </c>
      <c r="G23" s="13" t="s">
        <v>103</v>
      </c>
      <c r="H23" s="14">
        <v>240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spans="1:13">
      <c r="A24" s="9" t="s">
        <v>104</v>
      </c>
      <c r="B24" s="9" t="s">
        <v>105</v>
      </c>
      <c r="C24" s="9" t="s">
        <v>106</v>
      </c>
      <c r="D24" s="9" t="s">
        <v>102</v>
      </c>
      <c r="E24" s="9">
        <v>20220707</v>
      </c>
      <c r="F24" s="9" t="s">
        <v>20</v>
      </c>
      <c r="G24" s="13" t="s">
        <v>107</v>
      </c>
      <c r="H24" s="14">
        <v>240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spans="1:13">
      <c r="A25" s="9" t="s">
        <v>108</v>
      </c>
      <c r="B25" s="9" t="s">
        <v>109</v>
      </c>
      <c r="C25" s="9" t="s">
        <v>110</v>
      </c>
      <c r="D25" s="9" t="s">
        <v>102</v>
      </c>
      <c r="E25" s="9">
        <v>20220707</v>
      </c>
      <c r="F25" s="9" t="s">
        <v>20</v>
      </c>
      <c r="G25" s="13" t="s">
        <v>111</v>
      </c>
      <c r="H25" s="14">
        <v>240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spans="1:13">
      <c r="A26" s="9" t="s">
        <v>112</v>
      </c>
      <c r="B26" s="9" t="s">
        <v>113</v>
      </c>
      <c r="C26" s="9" t="s">
        <v>114</v>
      </c>
      <c r="D26" s="9" t="s">
        <v>102</v>
      </c>
      <c r="E26" s="9">
        <v>20220707</v>
      </c>
      <c r="F26" s="9" t="s">
        <v>20</v>
      </c>
      <c r="G26" s="13" t="s">
        <v>115</v>
      </c>
      <c r="H26" s="14">
        <v>240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spans="1:13">
      <c r="A27" s="9" t="s">
        <v>116</v>
      </c>
      <c r="B27" s="9" t="s">
        <v>117</v>
      </c>
      <c r="C27" s="9" t="s">
        <v>118</v>
      </c>
      <c r="D27" s="9" t="s">
        <v>102</v>
      </c>
      <c r="E27" s="9">
        <v>20220707</v>
      </c>
      <c r="F27" s="9" t="s">
        <v>20</v>
      </c>
      <c r="G27" s="13" t="s">
        <v>119</v>
      </c>
      <c r="H27" s="14">
        <v>240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spans="1:13">
      <c r="A28" s="9" t="s">
        <v>120</v>
      </c>
      <c r="B28" s="9" t="s">
        <v>121</v>
      </c>
      <c r="C28" s="9" t="s">
        <v>122</v>
      </c>
      <c r="D28" s="9" t="s">
        <v>102</v>
      </c>
      <c r="E28" s="9">
        <v>20220707</v>
      </c>
      <c r="F28" s="9" t="s">
        <v>20</v>
      </c>
      <c r="G28" s="13" t="s">
        <v>123</v>
      </c>
      <c r="H28" s="14">
        <v>240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spans="1:13">
      <c r="A29" s="9" t="s">
        <v>124</v>
      </c>
      <c r="B29" s="9" t="s">
        <v>125</v>
      </c>
      <c r="C29" s="9" t="s">
        <v>126</v>
      </c>
      <c r="D29" s="9" t="s">
        <v>102</v>
      </c>
      <c r="E29" s="9">
        <v>20220707</v>
      </c>
      <c r="F29" s="9" t="s">
        <v>20</v>
      </c>
      <c r="G29" s="13" t="s">
        <v>127</v>
      </c>
      <c r="H29" s="14">
        <v>240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spans="1:13">
      <c r="A30" s="9" t="s">
        <v>128</v>
      </c>
      <c r="B30" s="9" t="s">
        <v>129</v>
      </c>
      <c r="C30" s="9" t="s">
        <v>130</v>
      </c>
      <c r="D30" s="9" t="s">
        <v>102</v>
      </c>
      <c r="E30" s="9">
        <v>20220707</v>
      </c>
      <c r="F30" s="9" t="s">
        <v>20</v>
      </c>
      <c r="G30" s="13" t="s">
        <v>131</v>
      </c>
      <c r="H30" s="14">
        <v>240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spans="1:13">
      <c r="A31" s="9" t="s">
        <v>132</v>
      </c>
      <c r="B31" s="9" t="s">
        <v>133</v>
      </c>
      <c r="C31" s="9" t="s">
        <v>134</v>
      </c>
      <c r="D31" s="9" t="s">
        <v>135</v>
      </c>
      <c r="E31" s="9">
        <v>20220707</v>
      </c>
      <c r="F31" s="9" t="s">
        <v>20</v>
      </c>
      <c r="G31" s="13" t="s">
        <v>136</v>
      </c>
      <c r="H31" s="14">
        <v>240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spans="1:13">
      <c r="A32" s="9" t="s">
        <v>137</v>
      </c>
      <c r="B32" s="9" t="s">
        <v>138</v>
      </c>
      <c r="C32" s="9" t="s">
        <v>139</v>
      </c>
      <c r="D32" s="9" t="s">
        <v>135</v>
      </c>
      <c r="E32" s="9">
        <v>20220707</v>
      </c>
      <c r="F32" s="9" t="s">
        <v>20</v>
      </c>
      <c r="G32" s="13" t="s">
        <v>140</v>
      </c>
      <c r="H32" s="14">
        <v>240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spans="1:13">
      <c r="A33" s="9" t="s">
        <v>141</v>
      </c>
      <c r="B33" s="9" t="s">
        <v>142</v>
      </c>
      <c r="C33" s="9" t="s">
        <v>143</v>
      </c>
      <c r="D33" s="9" t="s">
        <v>135</v>
      </c>
      <c r="E33" s="9">
        <v>20220707</v>
      </c>
      <c r="F33" s="9" t="s">
        <v>20</v>
      </c>
      <c r="G33" s="13" t="s">
        <v>144</v>
      </c>
      <c r="H33" s="14">
        <v>240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spans="1:13">
      <c r="A34" s="9" t="s">
        <v>145</v>
      </c>
      <c r="B34" s="9" t="s">
        <v>146</v>
      </c>
      <c r="C34" s="9" t="s">
        <v>147</v>
      </c>
      <c r="D34" s="9" t="s">
        <v>135</v>
      </c>
      <c r="E34" s="9">
        <v>20220707</v>
      </c>
      <c r="F34" s="9" t="s">
        <v>20</v>
      </c>
      <c r="G34" s="13" t="s">
        <v>148</v>
      </c>
      <c r="H34" s="14">
        <v>240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2022-09-12T00:14:00Z</dcterms:created>
  <dcterms:modified xsi:type="dcterms:W3CDTF">2022-10-19T17:34:31Z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