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.17" sheetId="12" r:id="rId1"/>
  </sheets>
  <definedNames>
    <definedName name="_xlnm._FilterDatabase" localSheetId="0" hidden="1">'6.17'!$A$3:$M$3</definedName>
    <definedName name="_xlnm.Print_Titles" localSheetId="0">'6.17'!$1:$3</definedName>
  </definedNames>
  <calcPr calcId="144525"/>
</workbook>
</file>

<file path=xl/sharedStrings.xml><?xml version="1.0" encoding="utf-8"?>
<sst xmlns="http://schemas.openxmlformats.org/spreadsheetml/2006/main" count="1036" uniqueCount="410">
  <si>
    <t>河南省职业技能认定补贴申请花名册</t>
  </si>
  <si>
    <t xml:space="preserve">评价机构名称（公章）: </t>
  </si>
  <si>
    <t xml:space="preserve">中国平煤神马集团有限责任公司 </t>
  </si>
  <si>
    <t>身份证号码</t>
  </si>
  <si>
    <t>姓名</t>
  </si>
  <si>
    <t>联系方式</t>
  </si>
  <si>
    <t>鉴定职业（工种）</t>
  </si>
  <si>
    <t>鉴定时间</t>
  </si>
  <si>
    <t>职业资格等级</t>
  </si>
  <si>
    <t>职业资格证书号</t>
  </si>
  <si>
    <t>鉴定补贴费用（元）</t>
  </si>
  <si>
    <t>单位名称</t>
  </si>
  <si>
    <t>培训方式</t>
  </si>
  <si>
    <t>评价群体分类</t>
  </si>
  <si>
    <t>认定方式</t>
  </si>
  <si>
    <t>签名序号</t>
  </si>
  <si>
    <t>4203**********3353</t>
  </si>
  <si>
    <t>陈敦品</t>
  </si>
  <si>
    <t>15*******66</t>
  </si>
  <si>
    <t>巷道掘砌工</t>
  </si>
  <si>
    <t>3高级</t>
  </si>
  <si>
    <t>Y000*******06223005886</t>
  </si>
  <si>
    <t>盛源煤矿</t>
  </si>
  <si>
    <t>岗位练兵</t>
  </si>
  <si>
    <t>职工</t>
  </si>
  <si>
    <t>考核认定</t>
  </si>
  <si>
    <t>6126**********0613</t>
  </si>
  <si>
    <t>杜文军</t>
  </si>
  <si>
    <t>15*******59</t>
  </si>
  <si>
    <t>电工</t>
  </si>
  <si>
    <t>Y000*******06223005887</t>
  </si>
  <si>
    <t>4104**********3013</t>
  </si>
  <si>
    <t>樊亚南</t>
  </si>
  <si>
    <t>15*******58</t>
  </si>
  <si>
    <t>矿井轨道工</t>
  </si>
  <si>
    <t>Y000*******06223005888</t>
  </si>
  <si>
    <t>4104**********801X</t>
  </si>
  <si>
    <t>高东林</t>
  </si>
  <si>
    <t>15*******25</t>
  </si>
  <si>
    <t>Y000*******06223005889</t>
  </si>
  <si>
    <t>4104**********1047</t>
  </si>
  <si>
    <t>高秋菊</t>
  </si>
  <si>
    <t>17*******52</t>
  </si>
  <si>
    <t>矿灯和自救器管理工</t>
  </si>
  <si>
    <t>Y000*******06223005890</t>
  </si>
  <si>
    <t>4104**********8838</t>
  </si>
  <si>
    <t>高土山</t>
  </si>
  <si>
    <t>15*******85</t>
  </si>
  <si>
    <t>Y000*******06223005891</t>
  </si>
  <si>
    <t>4104**********1028</t>
  </si>
  <si>
    <t>关淑慧</t>
  </si>
  <si>
    <t>13*******45</t>
  </si>
  <si>
    <t>主提升机操作工</t>
  </si>
  <si>
    <t>Y000*******06223005892</t>
  </si>
  <si>
    <t>4104**********8817</t>
  </si>
  <si>
    <t>郭国动</t>
  </si>
  <si>
    <t>15*******70</t>
  </si>
  <si>
    <t>Y000*******06223005893</t>
  </si>
  <si>
    <t>4104**********8830</t>
  </si>
  <si>
    <t>郭万政</t>
  </si>
  <si>
    <t>15*******73</t>
  </si>
  <si>
    <t>Y000*******06223005894</t>
  </si>
  <si>
    <t>4104**********8811</t>
  </si>
  <si>
    <t>郭彦凯</t>
  </si>
  <si>
    <t>18*******03</t>
  </si>
  <si>
    <t>Y000*******06223005895</t>
  </si>
  <si>
    <t>4104**********3034</t>
  </si>
  <si>
    <t>郭要要</t>
  </si>
  <si>
    <t>16*******98</t>
  </si>
  <si>
    <t>Y000*******06223005896</t>
  </si>
  <si>
    <t>4104**********1010</t>
  </si>
  <si>
    <t>姬国艳</t>
  </si>
  <si>
    <t>13*******87</t>
  </si>
  <si>
    <t>Y000*******06223005897</t>
  </si>
  <si>
    <t>4104**********1037</t>
  </si>
  <si>
    <t>姬红坤</t>
  </si>
  <si>
    <t>13*******33</t>
  </si>
  <si>
    <t>工程测量员</t>
  </si>
  <si>
    <t>Y000*******06223005898</t>
  </si>
  <si>
    <t>4206**********5115</t>
  </si>
  <si>
    <t>鞠开地</t>
  </si>
  <si>
    <t>13*******15</t>
  </si>
  <si>
    <t>Y000*******06223005899</t>
  </si>
  <si>
    <t>康红旗</t>
  </si>
  <si>
    <t>17*******08</t>
  </si>
  <si>
    <t>Y000*******06223005900</t>
  </si>
  <si>
    <t>3421**********7677</t>
  </si>
  <si>
    <t>李春标</t>
  </si>
  <si>
    <t>15*******78</t>
  </si>
  <si>
    <t>Y000*******06223005901</t>
  </si>
  <si>
    <t>4104**********2616</t>
  </si>
  <si>
    <t>李国臣</t>
  </si>
  <si>
    <t>15*******65</t>
  </si>
  <si>
    <t>Y000*******06223005902</t>
  </si>
  <si>
    <t>4104**********8812</t>
  </si>
  <si>
    <t>李建立</t>
  </si>
  <si>
    <t>13*******43</t>
  </si>
  <si>
    <t>Y000*******06223005903</t>
  </si>
  <si>
    <t>4104**********881X</t>
  </si>
  <si>
    <t>李军生</t>
  </si>
  <si>
    <t>13*******58</t>
  </si>
  <si>
    <t>Y000*******06223005904</t>
  </si>
  <si>
    <t>李占飞</t>
  </si>
  <si>
    <t>15*******97</t>
  </si>
  <si>
    <t>巷修工</t>
  </si>
  <si>
    <t>Y000*******06223005905</t>
  </si>
  <si>
    <t>4104**********5514</t>
  </si>
  <si>
    <t>李志刚</t>
  </si>
  <si>
    <t>15*******89</t>
  </si>
  <si>
    <t>Y000*******06223005906</t>
  </si>
  <si>
    <t>4104**********4533</t>
  </si>
  <si>
    <t>连有刚</t>
  </si>
  <si>
    <t>13*******93</t>
  </si>
  <si>
    <t>钳工</t>
  </si>
  <si>
    <t>Y000*******06223005907</t>
  </si>
  <si>
    <t>4104**********151X</t>
  </si>
  <si>
    <t>刘松堂</t>
  </si>
  <si>
    <t>15*******09</t>
  </si>
  <si>
    <t>Y000*******06223005908</t>
  </si>
  <si>
    <t>4104**********1021</t>
  </si>
  <si>
    <t>刘玉焕</t>
  </si>
  <si>
    <t>Y000*******06223005909</t>
  </si>
  <si>
    <t>4104**********401X</t>
  </si>
  <si>
    <t>娄大颜</t>
  </si>
  <si>
    <t>13*******68</t>
  </si>
  <si>
    <t>瓦斯检查工</t>
  </si>
  <si>
    <t>Y000*******06223005910</t>
  </si>
  <si>
    <t>4104**********1032</t>
  </si>
  <si>
    <t>马燕青</t>
  </si>
  <si>
    <t>15*******93</t>
  </si>
  <si>
    <t>Y000*******06223005911</t>
  </si>
  <si>
    <t>4104**********1015</t>
  </si>
  <si>
    <t>齐学敏</t>
  </si>
  <si>
    <t>15*******41</t>
  </si>
  <si>
    <t>Y000*******06223005912</t>
  </si>
  <si>
    <t>4104**********8815</t>
  </si>
  <si>
    <t>乔帅领</t>
  </si>
  <si>
    <t>17*******17</t>
  </si>
  <si>
    <t>Y000*******06223005913</t>
  </si>
  <si>
    <t>4104**********3012</t>
  </si>
  <si>
    <t>任保京</t>
  </si>
  <si>
    <t>15*******90</t>
  </si>
  <si>
    <t>Y000*******06223005914</t>
  </si>
  <si>
    <t>4104**********2014</t>
  </si>
  <si>
    <t>任海舟</t>
  </si>
  <si>
    <t>13*******51</t>
  </si>
  <si>
    <t>Y000*******06223005915</t>
  </si>
  <si>
    <t>4104**********1018</t>
  </si>
  <si>
    <t>师新涛</t>
  </si>
  <si>
    <t>13*******69</t>
  </si>
  <si>
    <t>Y000*******06223005916</t>
  </si>
  <si>
    <t>4104**********3055</t>
  </si>
  <si>
    <t>宋帅旗</t>
  </si>
  <si>
    <t>15*******91</t>
  </si>
  <si>
    <t>Y000*******06223005917</t>
  </si>
  <si>
    <t>孙红欣</t>
  </si>
  <si>
    <t>13*******11</t>
  </si>
  <si>
    <t>Y000*******06223005918</t>
  </si>
  <si>
    <t>4104**********8818</t>
  </si>
  <si>
    <t>孙涛</t>
  </si>
  <si>
    <t>15*******81</t>
  </si>
  <si>
    <t>Y000*******06223005919</t>
  </si>
  <si>
    <t>孙永昌</t>
  </si>
  <si>
    <t>16*******66</t>
  </si>
  <si>
    <t>Y000*******06223005920</t>
  </si>
  <si>
    <t>4104**********5997</t>
  </si>
  <si>
    <t>谭建设</t>
  </si>
  <si>
    <t>13*******98</t>
  </si>
  <si>
    <t>Y000*******06223005921</t>
  </si>
  <si>
    <t>4104**********3022</t>
  </si>
  <si>
    <t>谭杏珍</t>
  </si>
  <si>
    <t>Y000*******06223005922</t>
  </si>
  <si>
    <t>4206**********8616</t>
  </si>
  <si>
    <t>万文佳</t>
  </si>
  <si>
    <t>Y000*******06223005923</t>
  </si>
  <si>
    <t>4104**********5953</t>
  </si>
  <si>
    <t>王党辉</t>
  </si>
  <si>
    <t>15*******44</t>
  </si>
  <si>
    <t>Y000*******06223005924</t>
  </si>
  <si>
    <t>王国胜</t>
  </si>
  <si>
    <t>17*******56</t>
  </si>
  <si>
    <t>Y000*******06223005925</t>
  </si>
  <si>
    <t>4104**********3069</t>
  </si>
  <si>
    <t>王红梅</t>
  </si>
  <si>
    <t>13*******12</t>
  </si>
  <si>
    <t>Y000*******06223005926</t>
  </si>
  <si>
    <t>王杰</t>
  </si>
  <si>
    <t>15*******80</t>
  </si>
  <si>
    <t>Y000*******06223005927</t>
  </si>
  <si>
    <t>4104**********1011</t>
  </si>
  <si>
    <t>王金雷</t>
  </si>
  <si>
    <t>18*******26</t>
  </si>
  <si>
    <t>Y000*******06223005928</t>
  </si>
  <si>
    <t>4104**********3053</t>
  </si>
  <si>
    <t>王明辉</t>
  </si>
  <si>
    <t>15*******39</t>
  </si>
  <si>
    <t>Y000*******06223005929</t>
  </si>
  <si>
    <t>王庆伟</t>
  </si>
  <si>
    <t>15*******75</t>
  </si>
  <si>
    <t>Y000*******06223005930</t>
  </si>
  <si>
    <t>王随生</t>
  </si>
  <si>
    <t>15*******13</t>
  </si>
  <si>
    <t>Y000*******06223005931</t>
  </si>
  <si>
    <t>王锁</t>
  </si>
  <si>
    <t>15*******74</t>
  </si>
  <si>
    <t>Y000*******06223005932</t>
  </si>
  <si>
    <t>4104**********5911</t>
  </si>
  <si>
    <t>王许召</t>
  </si>
  <si>
    <t>19*******03</t>
  </si>
  <si>
    <t>Y000*******06223005933</t>
  </si>
  <si>
    <t>4104**********8816</t>
  </si>
  <si>
    <t>王延召</t>
  </si>
  <si>
    <t>Y000*******06223005934</t>
  </si>
  <si>
    <t>4116**********1517</t>
  </si>
  <si>
    <t>王艺峰</t>
  </si>
  <si>
    <t>13*******07</t>
  </si>
  <si>
    <t>Y000*******06223005935</t>
  </si>
  <si>
    <t>4104**********8814</t>
  </si>
  <si>
    <t>王玉奇</t>
  </si>
  <si>
    <t>13*******18</t>
  </si>
  <si>
    <t>Y000*******06223005936</t>
  </si>
  <si>
    <t>4104**********7358</t>
  </si>
  <si>
    <t>王正春</t>
  </si>
  <si>
    <t>15*******18</t>
  </si>
  <si>
    <t>Y000*******06223005937</t>
  </si>
  <si>
    <t>4104**********1090</t>
  </si>
  <si>
    <t>谢会卿</t>
  </si>
  <si>
    <t>13*******36</t>
  </si>
  <si>
    <t>Y000*******06223005938</t>
  </si>
  <si>
    <t>许准耀</t>
  </si>
  <si>
    <t>Y000*******06223005939</t>
  </si>
  <si>
    <t>阎小红</t>
  </si>
  <si>
    <t>Y000*******06223005940</t>
  </si>
  <si>
    <t>4104**********885X</t>
  </si>
  <si>
    <t>于聚水</t>
  </si>
  <si>
    <t>18*******46</t>
  </si>
  <si>
    <t>Y000*******06223005941</t>
  </si>
  <si>
    <t>4104**********301X</t>
  </si>
  <si>
    <t>张长伟</t>
  </si>
  <si>
    <t>18*******86</t>
  </si>
  <si>
    <t>Y000*******06223005942</t>
  </si>
  <si>
    <t>4104**********8837</t>
  </si>
  <si>
    <t>张红刚</t>
  </si>
  <si>
    <t>18*******08</t>
  </si>
  <si>
    <t>Y000*******06223005943</t>
  </si>
  <si>
    <t>4101**********255X</t>
  </si>
  <si>
    <t>张明理</t>
  </si>
  <si>
    <t>Y000*******06223005944</t>
  </si>
  <si>
    <t>4104**********3535</t>
  </si>
  <si>
    <t>张鹏</t>
  </si>
  <si>
    <t>15*******68</t>
  </si>
  <si>
    <t>Y000*******06223005945</t>
  </si>
  <si>
    <t>张伟</t>
  </si>
  <si>
    <t>18*******53</t>
  </si>
  <si>
    <t>矿井防尘工</t>
  </si>
  <si>
    <t>Y000*******06223005946</t>
  </si>
  <si>
    <t>4104**********8813</t>
  </si>
  <si>
    <t>张小谦</t>
  </si>
  <si>
    <t>Y000*******06223005947</t>
  </si>
  <si>
    <t>4104**********101X</t>
  </si>
  <si>
    <t>赵亚峰</t>
  </si>
  <si>
    <t>13*******83</t>
  </si>
  <si>
    <t>Y000*******06223005948</t>
  </si>
  <si>
    <t>4104**********1016</t>
  </si>
  <si>
    <t>赵迎宾</t>
  </si>
  <si>
    <t>13*******44</t>
  </si>
  <si>
    <t>Y000*******06223005949</t>
  </si>
  <si>
    <t>4104**********3046</t>
  </si>
  <si>
    <t>周菊</t>
  </si>
  <si>
    <t>13*******46</t>
  </si>
  <si>
    <t>Y000*******06223005950</t>
  </si>
  <si>
    <t>4101**********4516</t>
  </si>
  <si>
    <t>朱志帅</t>
  </si>
  <si>
    <t>13*******29</t>
  </si>
  <si>
    <t>Y000*******06223005951</t>
  </si>
  <si>
    <t>4101**********205X</t>
  </si>
  <si>
    <t>陈会军</t>
  </si>
  <si>
    <t>15*******88</t>
  </si>
  <si>
    <t>矿井通风操作工</t>
  </si>
  <si>
    <t>Y000*******06223005952</t>
  </si>
  <si>
    <t>冯磊</t>
  </si>
  <si>
    <t>13*******31</t>
  </si>
  <si>
    <t>Y000*******06223005953</t>
  </si>
  <si>
    <t>4104**********8833</t>
  </si>
  <si>
    <t>郭国徽</t>
  </si>
  <si>
    <t>15*******55</t>
  </si>
  <si>
    <t>Y000*******06223005954</t>
  </si>
  <si>
    <t>4104**********3051</t>
  </si>
  <si>
    <t>何钢楼</t>
  </si>
  <si>
    <t>Y000*******06223005955</t>
  </si>
  <si>
    <t>4104**********3018</t>
  </si>
  <si>
    <t>何宏勋</t>
  </si>
  <si>
    <t>15*******98</t>
  </si>
  <si>
    <t>Y000*******06223005956</t>
  </si>
  <si>
    <t>4104**********3015</t>
  </si>
  <si>
    <t>侯国有</t>
  </si>
  <si>
    <t>15*******24</t>
  </si>
  <si>
    <t>Y000*******06223005957</t>
  </si>
  <si>
    <t>4104**********5918</t>
  </si>
  <si>
    <t>贾舒钦</t>
  </si>
  <si>
    <t>15*******67</t>
  </si>
  <si>
    <t>Y000*******06223005958</t>
  </si>
  <si>
    <t>4104**********3023</t>
  </si>
  <si>
    <t>李向红</t>
  </si>
  <si>
    <t>15*******33</t>
  </si>
  <si>
    <t>Y000*******06223005959</t>
  </si>
  <si>
    <t>李远征</t>
  </si>
  <si>
    <t>17*******18</t>
  </si>
  <si>
    <t>Y000*******06223005960</t>
  </si>
  <si>
    <t>4104**********8834</t>
  </si>
  <si>
    <t>李占岭</t>
  </si>
  <si>
    <t>13*******00</t>
  </si>
  <si>
    <t>Y000*******06223005961</t>
  </si>
  <si>
    <t>4101**********2576</t>
  </si>
  <si>
    <t>吕建洲</t>
  </si>
  <si>
    <t>15*******31</t>
  </si>
  <si>
    <t>Y000*******06223005962</t>
  </si>
  <si>
    <t>4104**********4016</t>
  </si>
  <si>
    <t>宁永江</t>
  </si>
  <si>
    <t>Y000*******06223005963</t>
  </si>
  <si>
    <t>孙团</t>
  </si>
  <si>
    <t>13*******92</t>
  </si>
  <si>
    <t>Y000*******06223005964</t>
  </si>
  <si>
    <t>4104**********304X</t>
  </si>
  <si>
    <t>王晓红</t>
  </si>
  <si>
    <t>13*******53</t>
  </si>
  <si>
    <t>Y000*******06223005965</t>
  </si>
  <si>
    <t>4104**********8819</t>
  </si>
  <si>
    <t>王勇顺</t>
  </si>
  <si>
    <t>15*******50</t>
  </si>
  <si>
    <t>Y000*******06223005966</t>
  </si>
  <si>
    <t>4104**********3010</t>
  </si>
  <si>
    <t>吴延杰</t>
  </si>
  <si>
    <t>15*******54</t>
  </si>
  <si>
    <t>Y000*******06223005967</t>
  </si>
  <si>
    <t>4104**********4573</t>
  </si>
  <si>
    <t>白昌</t>
  </si>
  <si>
    <t>13*******35</t>
  </si>
  <si>
    <t>Y000*******06223005969</t>
  </si>
  <si>
    <t>4104**********3019</t>
  </si>
  <si>
    <t>陈彪</t>
  </si>
  <si>
    <t>13*******04</t>
  </si>
  <si>
    <t>Y000*******06223005970</t>
  </si>
  <si>
    <t>段淑贞</t>
  </si>
  <si>
    <t>15*******35</t>
  </si>
  <si>
    <t>Y000*******06223005971</t>
  </si>
  <si>
    <t>4104**********6014</t>
  </si>
  <si>
    <t>郝红杰</t>
  </si>
  <si>
    <t>15*******94</t>
  </si>
  <si>
    <t>Y000*******06223005972</t>
  </si>
  <si>
    <t>4104**********2039</t>
  </si>
  <si>
    <t>李前峰</t>
  </si>
  <si>
    <t>18*******93</t>
  </si>
  <si>
    <t>Y000*******06223005973</t>
  </si>
  <si>
    <t>4104**********2555</t>
  </si>
  <si>
    <t>刘国永</t>
  </si>
  <si>
    <t>13*******16</t>
  </si>
  <si>
    <t>Y000*******06223005974</t>
  </si>
  <si>
    <t>4101**********5011</t>
  </si>
  <si>
    <t>刘平亚</t>
  </si>
  <si>
    <t>16*******38</t>
  </si>
  <si>
    <t>Y000*******06223005975</t>
  </si>
  <si>
    <t>5108**********9512</t>
  </si>
  <si>
    <t>刘诗何</t>
  </si>
  <si>
    <t>18*******81</t>
  </si>
  <si>
    <t>Y000*******06223005976</t>
  </si>
  <si>
    <t>4104**********1530</t>
  </si>
  <si>
    <t>王进锋</t>
  </si>
  <si>
    <t>15*******29</t>
  </si>
  <si>
    <t>Y000*******06223005977</t>
  </si>
  <si>
    <t>王昆营</t>
  </si>
  <si>
    <t>13*******62</t>
  </si>
  <si>
    <t>Y000*******06223005978</t>
  </si>
  <si>
    <t>5129**********5037</t>
  </si>
  <si>
    <t>文丕金</t>
  </si>
  <si>
    <t>18*******16</t>
  </si>
  <si>
    <t>Y000*******06223005979</t>
  </si>
  <si>
    <t>5129**********1836</t>
  </si>
  <si>
    <t>张木友</t>
  </si>
  <si>
    <t>15*******86</t>
  </si>
  <si>
    <t>Y000*******06223005980</t>
  </si>
  <si>
    <t>4104**********1017</t>
  </si>
  <si>
    <t>张胜利</t>
  </si>
  <si>
    <t>18*******41</t>
  </si>
  <si>
    <t>Y000*******06223005981</t>
  </si>
  <si>
    <t>张正国</t>
  </si>
  <si>
    <t>13*******49</t>
  </si>
  <si>
    <t>Y000*******06223005982</t>
  </si>
  <si>
    <t>邓拴成</t>
  </si>
  <si>
    <t>13*******20</t>
  </si>
  <si>
    <t>Y000*******06223005983</t>
  </si>
  <si>
    <t>4104**********4554</t>
  </si>
  <si>
    <t>郭少龙</t>
  </si>
  <si>
    <t>18*******36</t>
  </si>
  <si>
    <t>Y000*******06223005984</t>
  </si>
  <si>
    <t>胡富强</t>
  </si>
  <si>
    <t>13*******79</t>
  </si>
  <si>
    <t>Y000*******06223005985</t>
  </si>
  <si>
    <t>4104**********1041</t>
  </si>
  <si>
    <t>魏爱红</t>
  </si>
  <si>
    <t>15*******26</t>
  </si>
  <si>
    <t>Y000*******06223005986</t>
  </si>
  <si>
    <t>4104**********3090</t>
  </si>
  <si>
    <t>燕豪涛</t>
  </si>
  <si>
    <t>18*******10</t>
  </si>
  <si>
    <t>Y000*******06223005987</t>
  </si>
  <si>
    <t>4104**********0036</t>
  </si>
  <si>
    <t>赵麦学</t>
  </si>
  <si>
    <t>15*******56</t>
  </si>
  <si>
    <t>Y000*******06223005988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</si>
</sst>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0" fontId="0" fillId="0" borderId="0">
      <alignment vertical="center"/>
    </xf>
    <xf numFmtId="0" fontId="4" fillId="19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14" fillId="0" borderId="0">
      <alignment vertical="center"/>
    </xf>
    <xf numFmtId="0" fontId="4" fillId="13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4" fillId="16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27" borderId="6" applyNumberFormat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21" fillId="29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4" fillId="31" borderId="8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5" fillId="31" borderId="7" applyNumberFormat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0" fillId="21" borderId="5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5" fillId="0" borderId="0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4" fillId="7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true" applyBorder="true" applyAlignment="true"/>
    <xf numFmtId="0" fontId="1" fillId="0" borderId="0" xfId="0" applyFont="true" applyFill="true" applyBorder="true" applyAlignment="true"/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176" fontId="0" fillId="0" borderId="0" xfId="0" applyNumberFormat="true" applyAlignment="true">
      <alignment horizontal="center" vertical="center"/>
    </xf>
    <xf numFmtId="49" fontId="2" fillId="0" borderId="0" xfId="0" applyNumberFormat="true" applyFont="true" applyFill="true" applyAlignment="true">
      <alignment horizontal="center" vertical="center"/>
    </xf>
    <xf numFmtId="49" fontId="1" fillId="0" borderId="0" xfId="0" applyNumberFormat="true" applyFont="true" applyFill="true" applyBorder="true" applyAlignment="true"/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49" fontId="1" fillId="0" borderId="0" xfId="0" applyNumberFormat="true" applyFont="true" applyFill="true" applyBorder="true" applyAlignment="true">
      <alignment horizontal="center"/>
    </xf>
    <xf numFmtId="176" fontId="1" fillId="0" borderId="0" xfId="0" applyNumberFormat="true" applyFont="true" applyFill="true" applyBorder="true" applyAlignment="true">
      <alignment horizont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center" vertical="center"/>
    </xf>
    <xf numFmtId="176" fontId="1" fillId="0" borderId="1" xfId="0" applyNumberFormat="true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</cellXfs>
  <cellStyles count="54">
    <cellStyle name="常规" xfId="0" builtinId="0"/>
    <cellStyle name="常规 5 3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3" xfId="6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常规 2" xfId="11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常规 4" xfId="40"/>
    <cellStyle name="40% - 强调文字颜色 4" xfId="41" builtinId="43"/>
    <cellStyle name="20% - 强调文字颜色 1" xfId="42" builtinId="30"/>
    <cellStyle name="常规 2 2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5"/>
  <sheetViews>
    <sheetView tabSelected="1" topLeftCell="A4" workbookViewId="0">
      <selection activeCell="N4" sqref="N$1:N$1048576"/>
    </sheetView>
  </sheetViews>
  <sheetFormatPr defaultColWidth="9" defaultRowHeight="14.25"/>
  <cols>
    <col min="1" max="1" width="20.3333333333333" style="4" customWidth="true"/>
    <col min="2" max="2" width="8.225" style="4" customWidth="true"/>
    <col min="3" max="3" width="12.5583333333333" style="4" customWidth="true"/>
    <col min="4" max="4" width="19.225" style="4" customWidth="true"/>
    <col min="5" max="5" width="9.33333333333333" style="4" customWidth="true"/>
    <col min="6" max="6" width="6.5" style="4" customWidth="true"/>
    <col min="7" max="7" width="23.775" style="4" customWidth="true"/>
    <col min="8" max="8" width="7" style="5" customWidth="true"/>
    <col min="9" max="10" width="8" style="4" customWidth="true"/>
    <col min="11" max="11" width="6.38333333333333" style="4" customWidth="true"/>
    <col min="12" max="12" width="9.5" style="4" customWidth="true"/>
    <col min="13" max="13" width="7.33333333333333" style="4" customWidth="true"/>
    <col min="14" max="16384" width="9" style="4"/>
  </cols>
  <sheetData>
    <row r="1" s="1" customFormat="true" ht="27" customHeight="true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true" ht="18" customHeight="true" spans="1:8">
      <c r="A2" s="7" t="s">
        <v>1</v>
      </c>
      <c r="B2" s="7"/>
      <c r="C2" s="7" t="s">
        <v>2</v>
      </c>
      <c r="D2" s="7"/>
      <c r="E2" s="10"/>
      <c r="F2" s="10"/>
      <c r="G2" s="10"/>
      <c r="H2" s="11"/>
    </row>
    <row r="3" s="3" customFormat="true" ht="37" customHeight="true" spans="1:1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12" t="s">
        <v>10</v>
      </c>
      <c r="I3" s="15" t="s">
        <v>11</v>
      </c>
      <c r="J3" s="15" t="s">
        <v>12</v>
      </c>
      <c r="K3" s="16" t="s">
        <v>13</v>
      </c>
      <c r="L3" s="15" t="s">
        <v>14</v>
      </c>
      <c r="M3" s="16" t="s">
        <v>15</v>
      </c>
    </row>
    <row r="4" ht="14.1" customHeight="true" spans="1:13">
      <c r="A4" s="9" t="s">
        <v>16</v>
      </c>
      <c r="B4" s="9" t="s">
        <v>17</v>
      </c>
      <c r="C4" s="9" t="s">
        <v>18</v>
      </c>
      <c r="D4" s="9" t="s">
        <v>19</v>
      </c>
      <c r="E4" s="9">
        <v>20220617</v>
      </c>
      <c r="F4" s="9" t="s">
        <v>20</v>
      </c>
      <c r="G4" s="13" t="s">
        <v>21</v>
      </c>
      <c r="H4" s="14">
        <v>280</v>
      </c>
      <c r="I4" s="9" t="s">
        <v>22</v>
      </c>
      <c r="J4" s="9" t="s">
        <v>23</v>
      </c>
      <c r="K4" s="9" t="s">
        <v>24</v>
      </c>
      <c r="L4" s="9" t="s">
        <v>25</v>
      </c>
      <c r="M4" s="9">
        <v>1</v>
      </c>
    </row>
    <row r="5" ht="14.1" customHeight="true" spans="1:13">
      <c r="A5" s="9" t="s">
        <v>26</v>
      </c>
      <c r="B5" s="9" t="s">
        <v>27</v>
      </c>
      <c r="C5" s="9" t="s">
        <v>28</v>
      </c>
      <c r="D5" s="9" t="s">
        <v>29</v>
      </c>
      <c r="E5" s="9">
        <v>20220617</v>
      </c>
      <c r="F5" s="9" t="s">
        <v>20</v>
      </c>
      <c r="G5" s="13" t="s">
        <v>30</v>
      </c>
      <c r="H5" s="14">
        <v>280</v>
      </c>
      <c r="I5" s="9" t="s">
        <v>22</v>
      </c>
      <c r="J5" s="9" t="s">
        <v>23</v>
      </c>
      <c r="K5" s="9" t="s">
        <v>24</v>
      </c>
      <c r="L5" s="9" t="s">
        <v>25</v>
      </c>
      <c r="M5" s="9">
        <v>2</v>
      </c>
    </row>
    <row r="6" ht="14.1" customHeight="true" spans="1:13">
      <c r="A6" s="9" t="s">
        <v>31</v>
      </c>
      <c r="B6" s="9" t="s">
        <v>32</v>
      </c>
      <c r="C6" s="9" t="s">
        <v>33</v>
      </c>
      <c r="D6" s="9" t="s">
        <v>34</v>
      </c>
      <c r="E6" s="9">
        <v>20220617</v>
      </c>
      <c r="F6" s="9" t="s">
        <v>20</v>
      </c>
      <c r="G6" s="13" t="s">
        <v>35</v>
      </c>
      <c r="H6" s="14">
        <v>280</v>
      </c>
      <c r="I6" s="9" t="s">
        <v>22</v>
      </c>
      <c r="J6" s="9" t="s">
        <v>23</v>
      </c>
      <c r="K6" s="9" t="s">
        <v>24</v>
      </c>
      <c r="L6" s="9" t="s">
        <v>25</v>
      </c>
      <c r="M6" s="9">
        <v>3</v>
      </c>
    </row>
    <row r="7" ht="14.1" customHeight="true" spans="1:13">
      <c r="A7" s="9" t="s">
        <v>36</v>
      </c>
      <c r="B7" s="9" t="s">
        <v>37</v>
      </c>
      <c r="C7" s="9" t="s">
        <v>38</v>
      </c>
      <c r="D7" s="9" t="s">
        <v>19</v>
      </c>
      <c r="E7" s="9">
        <v>20220617</v>
      </c>
      <c r="F7" s="9" t="s">
        <v>20</v>
      </c>
      <c r="G7" s="13" t="s">
        <v>39</v>
      </c>
      <c r="H7" s="14">
        <v>280</v>
      </c>
      <c r="I7" s="9" t="s">
        <v>22</v>
      </c>
      <c r="J7" s="9" t="s">
        <v>23</v>
      </c>
      <c r="K7" s="9" t="s">
        <v>24</v>
      </c>
      <c r="L7" s="9" t="s">
        <v>25</v>
      </c>
      <c r="M7" s="9">
        <v>4</v>
      </c>
    </row>
    <row r="8" ht="14.1" customHeight="true" spans="1:13">
      <c r="A8" s="9" t="s">
        <v>40</v>
      </c>
      <c r="B8" s="9" t="s">
        <v>41</v>
      </c>
      <c r="C8" s="9" t="s">
        <v>42</v>
      </c>
      <c r="D8" s="9" t="s">
        <v>43</v>
      </c>
      <c r="E8" s="9">
        <v>20220617</v>
      </c>
      <c r="F8" s="9" t="s">
        <v>20</v>
      </c>
      <c r="G8" s="13" t="s">
        <v>44</v>
      </c>
      <c r="H8" s="14">
        <v>280</v>
      </c>
      <c r="I8" s="9" t="s">
        <v>22</v>
      </c>
      <c r="J8" s="9" t="s">
        <v>23</v>
      </c>
      <c r="K8" s="9" t="s">
        <v>24</v>
      </c>
      <c r="L8" s="9" t="s">
        <v>25</v>
      </c>
      <c r="M8" s="9">
        <v>5</v>
      </c>
    </row>
    <row r="9" ht="14.1" customHeight="true" spans="1:13">
      <c r="A9" s="9" t="s">
        <v>45</v>
      </c>
      <c r="B9" s="9" t="s">
        <v>46</v>
      </c>
      <c r="C9" s="9" t="s">
        <v>47</v>
      </c>
      <c r="D9" s="9" t="s">
        <v>19</v>
      </c>
      <c r="E9" s="9">
        <v>20220617</v>
      </c>
      <c r="F9" s="9" t="s">
        <v>20</v>
      </c>
      <c r="G9" s="13" t="s">
        <v>48</v>
      </c>
      <c r="H9" s="14">
        <v>280</v>
      </c>
      <c r="I9" s="9" t="s">
        <v>22</v>
      </c>
      <c r="J9" s="9" t="s">
        <v>23</v>
      </c>
      <c r="K9" s="9" t="s">
        <v>24</v>
      </c>
      <c r="L9" s="9" t="s">
        <v>25</v>
      </c>
      <c r="M9" s="9">
        <v>6</v>
      </c>
    </row>
    <row r="10" ht="14.1" customHeight="true" spans="1:13">
      <c r="A10" s="9" t="s">
        <v>49</v>
      </c>
      <c r="B10" s="9" t="s">
        <v>50</v>
      </c>
      <c r="C10" s="9" t="s">
        <v>51</v>
      </c>
      <c r="D10" s="9" t="s">
        <v>52</v>
      </c>
      <c r="E10" s="9">
        <v>20220617</v>
      </c>
      <c r="F10" s="9" t="s">
        <v>20</v>
      </c>
      <c r="G10" s="13" t="s">
        <v>53</v>
      </c>
      <c r="H10" s="14">
        <v>280</v>
      </c>
      <c r="I10" s="9" t="s">
        <v>22</v>
      </c>
      <c r="J10" s="9" t="s">
        <v>23</v>
      </c>
      <c r="K10" s="9" t="s">
        <v>24</v>
      </c>
      <c r="L10" s="9" t="s">
        <v>25</v>
      </c>
      <c r="M10" s="9">
        <v>7</v>
      </c>
    </row>
    <row r="11" ht="14.1" customHeight="true" spans="1:13">
      <c r="A11" s="9" t="s">
        <v>54</v>
      </c>
      <c r="B11" s="9" t="s">
        <v>55</v>
      </c>
      <c r="C11" s="9" t="s">
        <v>56</v>
      </c>
      <c r="D11" s="9" t="s">
        <v>19</v>
      </c>
      <c r="E11" s="9">
        <v>20220617</v>
      </c>
      <c r="F11" s="9" t="s">
        <v>20</v>
      </c>
      <c r="G11" s="13" t="s">
        <v>57</v>
      </c>
      <c r="H11" s="14">
        <v>280</v>
      </c>
      <c r="I11" s="9" t="s">
        <v>22</v>
      </c>
      <c r="J11" s="9" t="s">
        <v>23</v>
      </c>
      <c r="K11" s="9" t="s">
        <v>24</v>
      </c>
      <c r="L11" s="9" t="s">
        <v>25</v>
      </c>
      <c r="M11" s="9">
        <v>8</v>
      </c>
    </row>
    <row r="12" ht="14.1" customHeight="true" spans="1:13">
      <c r="A12" s="9" t="s">
        <v>58</v>
      </c>
      <c r="B12" s="9" t="s">
        <v>59</v>
      </c>
      <c r="C12" s="9" t="s">
        <v>60</v>
      </c>
      <c r="D12" s="9" t="s">
        <v>19</v>
      </c>
      <c r="E12" s="9">
        <v>20220617</v>
      </c>
      <c r="F12" s="9" t="s">
        <v>20</v>
      </c>
      <c r="G12" s="13" t="s">
        <v>61</v>
      </c>
      <c r="H12" s="14">
        <v>280</v>
      </c>
      <c r="I12" s="9" t="s">
        <v>22</v>
      </c>
      <c r="J12" s="9" t="s">
        <v>23</v>
      </c>
      <c r="K12" s="9" t="s">
        <v>24</v>
      </c>
      <c r="L12" s="9" t="s">
        <v>25</v>
      </c>
      <c r="M12" s="9">
        <v>9</v>
      </c>
    </row>
    <row r="13" ht="14.1" customHeight="true" spans="1:13">
      <c r="A13" s="9" t="s">
        <v>62</v>
      </c>
      <c r="B13" s="9" t="s">
        <v>63</v>
      </c>
      <c r="C13" s="9" t="s">
        <v>64</v>
      </c>
      <c r="D13" s="9" t="s">
        <v>19</v>
      </c>
      <c r="E13" s="9">
        <v>20220617</v>
      </c>
      <c r="F13" s="9" t="s">
        <v>20</v>
      </c>
      <c r="G13" s="13" t="s">
        <v>65</v>
      </c>
      <c r="H13" s="14">
        <v>280</v>
      </c>
      <c r="I13" s="9" t="s">
        <v>22</v>
      </c>
      <c r="J13" s="9" t="s">
        <v>23</v>
      </c>
      <c r="K13" s="9" t="s">
        <v>24</v>
      </c>
      <c r="L13" s="9" t="s">
        <v>25</v>
      </c>
      <c r="M13" s="9">
        <v>10</v>
      </c>
    </row>
    <row r="14" ht="14.1" customHeight="true" spans="1:13">
      <c r="A14" s="9" t="s">
        <v>66</v>
      </c>
      <c r="B14" s="9" t="s">
        <v>67</v>
      </c>
      <c r="C14" s="9" t="s">
        <v>68</v>
      </c>
      <c r="D14" s="9" t="s">
        <v>29</v>
      </c>
      <c r="E14" s="9">
        <v>20220617</v>
      </c>
      <c r="F14" s="9" t="s">
        <v>20</v>
      </c>
      <c r="G14" s="13" t="s">
        <v>69</v>
      </c>
      <c r="H14" s="14">
        <v>280</v>
      </c>
      <c r="I14" s="9" t="s">
        <v>22</v>
      </c>
      <c r="J14" s="9" t="s">
        <v>23</v>
      </c>
      <c r="K14" s="9" t="s">
        <v>24</v>
      </c>
      <c r="L14" s="9" t="s">
        <v>25</v>
      </c>
      <c r="M14" s="9">
        <v>11</v>
      </c>
    </row>
    <row r="15" ht="14.1" customHeight="true" spans="1:13">
      <c r="A15" s="9" t="s">
        <v>70</v>
      </c>
      <c r="B15" s="9" t="s">
        <v>71</v>
      </c>
      <c r="C15" s="9" t="s">
        <v>72</v>
      </c>
      <c r="D15" s="9" t="s">
        <v>29</v>
      </c>
      <c r="E15" s="9">
        <v>20220617</v>
      </c>
      <c r="F15" s="9" t="s">
        <v>20</v>
      </c>
      <c r="G15" s="13" t="s">
        <v>73</v>
      </c>
      <c r="H15" s="14">
        <v>280</v>
      </c>
      <c r="I15" s="9" t="s">
        <v>22</v>
      </c>
      <c r="J15" s="9" t="s">
        <v>23</v>
      </c>
      <c r="K15" s="9" t="s">
        <v>24</v>
      </c>
      <c r="L15" s="9" t="s">
        <v>25</v>
      </c>
      <c r="M15" s="9">
        <v>12</v>
      </c>
    </row>
    <row r="16" ht="14.1" customHeight="true" spans="1:13">
      <c r="A16" s="9" t="s">
        <v>74</v>
      </c>
      <c r="B16" s="9" t="s">
        <v>75</v>
      </c>
      <c r="C16" s="9" t="s">
        <v>76</v>
      </c>
      <c r="D16" s="9" t="s">
        <v>77</v>
      </c>
      <c r="E16" s="9">
        <v>20220617</v>
      </c>
      <c r="F16" s="9" t="s">
        <v>20</v>
      </c>
      <c r="G16" s="13" t="s">
        <v>78</v>
      </c>
      <c r="H16" s="14">
        <v>280</v>
      </c>
      <c r="I16" s="9" t="s">
        <v>22</v>
      </c>
      <c r="J16" s="9" t="s">
        <v>23</v>
      </c>
      <c r="K16" s="9" t="s">
        <v>24</v>
      </c>
      <c r="L16" s="9" t="s">
        <v>25</v>
      </c>
      <c r="M16" s="9">
        <v>13</v>
      </c>
    </row>
    <row r="17" ht="14.1" customHeight="true" spans="1:13">
      <c r="A17" s="9" t="s">
        <v>79</v>
      </c>
      <c r="B17" s="9" t="s">
        <v>80</v>
      </c>
      <c r="C17" s="9" t="s">
        <v>81</v>
      </c>
      <c r="D17" s="9" t="s">
        <v>34</v>
      </c>
      <c r="E17" s="9">
        <v>20220617</v>
      </c>
      <c r="F17" s="9" t="s">
        <v>20</v>
      </c>
      <c r="G17" s="13" t="s">
        <v>82</v>
      </c>
      <c r="H17" s="14">
        <v>280</v>
      </c>
      <c r="I17" s="9" t="s">
        <v>22</v>
      </c>
      <c r="J17" s="9" t="s">
        <v>23</v>
      </c>
      <c r="K17" s="9" t="s">
        <v>24</v>
      </c>
      <c r="L17" s="9" t="s">
        <v>25</v>
      </c>
      <c r="M17" s="9">
        <v>14</v>
      </c>
    </row>
    <row r="18" ht="14.1" customHeight="true" spans="1:13">
      <c r="A18" s="9" t="s">
        <v>70</v>
      </c>
      <c r="B18" s="9" t="s">
        <v>83</v>
      </c>
      <c r="C18" s="9" t="s">
        <v>84</v>
      </c>
      <c r="D18" s="9" t="s">
        <v>19</v>
      </c>
      <c r="E18" s="9">
        <v>20220617</v>
      </c>
      <c r="F18" s="9" t="s">
        <v>20</v>
      </c>
      <c r="G18" s="13" t="s">
        <v>85</v>
      </c>
      <c r="H18" s="14">
        <v>280</v>
      </c>
      <c r="I18" s="9" t="s">
        <v>22</v>
      </c>
      <c r="J18" s="9" t="s">
        <v>23</v>
      </c>
      <c r="K18" s="9" t="s">
        <v>24</v>
      </c>
      <c r="L18" s="9" t="s">
        <v>25</v>
      </c>
      <c r="M18" s="9">
        <v>15</v>
      </c>
    </row>
    <row r="19" ht="14.1" customHeight="true" spans="1:13">
      <c r="A19" s="9" t="s">
        <v>86</v>
      </c>
      <c r="B19" s="9" t="s">
        <v>87</v>
      </c>
      <c r="C19" s="9" t="s">
        <v>88</v>
      </c>
      <c r="D19" s="9" t="s">
        <v>19</v>
      </c>
      <c r="E19" s="9">
        <v>20220617</v>
      </c>
      <c r="F19" s="9" t="s">
        <v>20</v>
      </c>
      <c r="G19" s="13" t="s">
        <v>89</v>
      </c>
      <c r="H19" s="14">
        <v>280</v>
      </c>
      <c r="I19" s="9" t="s">
        <v>22</v>
      </c>
      <c r="J19" s="9" t="s">
        <v>23</v>
      </c>
      <c r="K19" s="9" t="s">
        <v>24</v>
      </c>
      <c r="L19" s="9" t="s">
        <v>25</v>
      </c>
      <c r="M19" s="9">
        <v>16</v>
      </c>
    </row>
    <row r="20" ht="14.1" customHeight="true" spans="1:13">
      <c r="A20" s="9" t="s">
        <v>90</v>
      </c>
      <c r="B20" s="9" t="s">
        <v>91</v>
      </c>
      <c r="C20" s="9" t="s">
        <v>92</v>
      </c>
      <c r="D20" s="9" t="s">
        <v>19</v>
      </c>
      <c r="E20" s="9">
        <v>20220617</v>
      </c>
      <c r="F20" s="9" t="s">
        <v>20</v>
      </c>
      <c r="G20" s="13" t="s">
        <v>93</v>
      </c>
      <c r="H20" s="14">
        <v>280</v>
      </c>
      <c r="I20" s="9" t="s">
        <v>22</v>
      </c>
      <c r="J20" s="9" t="s">
        <v>23</v>
      </c>
      <c r="K20" s="9" t="s">
        <v>24</v>
      </c>
      <c r="L20" s="9" t="s">
        <v>25</v>
      </c>
      <c r="M20" s="9">
        <v>17</v>
      </c>
    </row>
    <row r="21" ht="14.1" customHeight="true" spans="1:13">
      <c r="A21" s="9" t="s">
        <v>94</v>
      </c>
      <c r="B21" s="9" t="s">
        <v>95</v>
      </c>
      <c r="C21" s="9" t="s">
        <v>96</v>
      </c>
      <c r="D21" s="9" t="s">
        <v>19</v>
      </c>
      <c r="E21" s="9">
        <v>20220617</v>
      </c>
      <c r="F21" s="9" t="s">
        <v>20</v>
      </c>
      <c r="G21" s="13" t="s">
        <v>97</v>
      </c>
      <c r="H21" s="14">
        <v>280</v>
      </c>
      <c r="I21" s="9" t="s">
        <v>22</v>
      </c>
      <c r="J21" s="9" t="s">
        <v>23</v>
      </c>
      <c r="K21" s="9" t="s">
        <v>24</v>
      </c>
      <c r="L21" s="9" t="s">
        <v>25</v>
      </c>
      <c r="M21" s="9">
        <v>18</v>
      </c>
    </row>
    <row r="22" ht="14.1" customHeight="true" spans="1:13">
      <c r="A22" s="9" t="s">
        <v>98</v>
      </c>
      <c r="B22" s="9" t="s">
        <v>99</v>
      </c>
      <c r="C22" s="9" t="s">
        <v>100</v>
      </c>
      <c r="D22" s="9" t="s">
        <v>19</v>
      </c>
      <c r="E22" s="9">
        <v>20220617</v>
      </c>
      <c r="F22" s="9" t="s">
        <v>20</v>
      </c>
      <c r="G22" s="13" t="s">
        <v>101</v>
      </c>
      <c r="H22" s="14">
        <v>280</v>
      </c>
      <c r="I22" s="9" t="s">
        <v>22</v>
      </c>
      <c r="J22" s="9" t="s">
        <v>23</v>
      </c>
      <c r="K22" s="9" t="s">
        <v>24</v>
      </c>
      <c r="L22" s="9" t="s">
        <v>25</v>
      </c>
      <c r="M22" s="9">
        <v>19</v>
      </c>
    </row>
    <row r="23" ht="14.1" customHeight="true" spans="1:13">
      <c r="A23" s="9" t="s">
        <v>98</v>
      </c>
      <c r="B23" s="9" t="s">
        <v>102</v>
      </c>
      <c r="C23" s="9" t="s">
        <v>103</v>
      </c>
      <c r="D23" s="9" t="s">
        <v>104</v>
      </c>
      <c r="E23" s="9">
        <v>20220617</v>
      </c>
      <c r="F23" s="9" t="s">
        <v>20</v>
      </c>
      <c r="G23" s="13" t="s">
        <v>105</v>
      </c>
      <c r="H23" s="14">
        <v>280</v>
      </c>
      <c r="I23" s="9" t="s">
        <v>22</v>
      </c>
      <c r="J23" s="9" t="s">
        <v>23</v>
      </c>
      <c r="K23" s="9" t="s">
        <v>24</v>
      </c>
      <c r="L23" s="9" t="s">
        <v>25</v>
      </c>
      <c r="M23" s="9">
        <v>20</v>
      </c>
    </row>
    <row r="24" ht="14.1" customHeight="true" spans="1:13">
      <c r="A24" s="9" t="s">
        <v>106</v>
      </c>
      <c r="B24" s="9" t="s">
        <v>107</v>
      </c>
      <c r="C24" s="9" t="s">
        <v>108</v>
      </c>
      <c r="D24" s="9" t="s">
        <v>29</v>
      </c>
      <c r="E24" s="9">
        <v>20220617</v>
      </c>
      <c r="F24" s="9" t="s">
        <v>20</v>
      </c>
      <c r="G24" s="13" t="s">
        <v>109</v>
      </c>
      <c r="H24" s="14">
        <v>280</v>
      </c>
      <c r="I24" s="9" t="s">
        <v>22</v>
      </c>
      <c r="J24" s="9" t="s">
        <v>23</v>
      </c>
      <c r="K24" s="9" t="s">
        <v>24</v>
      </c>
      <c r="L24" s="9" t="s">
        <v>25</v>
      </c>
      <c r="M24" s="9">
        <v>21</v>
      </c>
    </row>
    <row r="25" ht="14.1" customHeight="true" spans="1:13">
      <c r="A25" s="9" t="s">
        <v>110</v>
      </c>
      <c r="B25" s="9" t="s">
        <v>111</v>
      </c>
      <c r="C25" s="9" t="s">
        <v>112</v>
      </c>
      <c r="D25" s="9" t="s">
        <v>113</v>
      </c>
      <c r="E25" s="9">
        <v>20220617</v>
      </c>
      <c r="F25" s="9" t="s">
        <v>20</v>
      </c>
      <c r="G25" s="13" t="s">
        <v>114</v>
      </c>
      <c r="H25" s="14">
        <v>280</v>
      </c>
      <c r="I25" s="9" t="s">
        <v>22</v>
      </c>
      <c r="J25" s="9" t="s">
        <v>23</v>
      </c>
      <c r="K25" s="9" t="s">
        <v>24</v>
      </c>
      <c r="L25" s="9" t="s">
        <v>25</v>
      </c>
      <c r="M25" s="9">
        <v>22</v>
      </c>
    </row>
    <row r="26" ht="14.1" customHeight="true" spans="1:13">
      <c r="A26" s="9" t="s">
        <v>115</v>
      </c>
      <c r="B26" s="9" t="s">
        <v>116</v>
      </c>
      <c r="C26" s="9" t="s">
        <v>117</v>
      </c>
      <c r="D26" s="9" t="s">
        <v>29</v>
      </c>
      <c r="E26" s="9">
        <v>20220617</v>
      </c>
      <c r="F26" s="9" t="s">
        <v>20</v>
      </c>
      <c r="G26" s="13" t="s">
        <v>118</v>
      </c>
      <c r="H26" s="14">
        <v>280</v>
      </c>
      <c r="I26" s="9" t="s">
        <v>22</v>
      </c>
      <c r="J26" s="9" t="s">
        <v>23</v>
      </c>
      <c r="K26" s="9" t="s">
        <v>24</v>
      </c>
      <c r="L26" s="9" t="s">
        <v>25</v>
      </c>
      <c r="M26" s="9">
        <v>23</v>
      </c>
    </row>
    <row r="27" ht="14.1" customHeight="true" spans="1:13">
      <c r="A27" s="9" t="s">
        <v>119</v>
      </c>
      <c r="B27" s="9" t="s">
        <v>120</v>
      </c>
      <c r="C27" s="9" t="s">
        <v>100</v>
      </c>
      <c r="D27" s="9" t="s">
        <v>52</v>
      </c>
      <c r="E27" s="9">
        <v>20220617</v>
      </c>
      <c r="F27" s="9" t="s">
        <v>20</v>
      </c>
      <c r="G27" s="13" t="s">
        <v>121</v>
      </c>
      <c r="H27" s="14">
        <v>280</v>
      </c>
      <c r="I27" s="9" t="s">
        <v>22</v>
      </c>
      <c r="J27" s="9" t="s">
        <v>23</v>
      </c>
      <c r="K27" s="9" t="s">
        <v>24</v>
      </c>
      <c r="L27" s="9" t="s">
        <v>25</v>
      </c>
      <c r="M27" s="9">
        <v>24</v>
      </c>
    </row>
    <row r="28" ht="14.1" customHeight="true" spans="1:13">
      <c r="A28" s="9" t="s">
        <v>122</v>
      </c>
      <c r="B28" s="9" t="s">
        <v>123</v>
      </c>
      <c r="C28" s="9" t="s">
        <v>124</v>
      </c>
      <c r="D28" s="9" t="s">
        <v>125</v>
      </c>
      <c r="E28" s="9">
        <v>20220617</v>
      </c>
      <c r="F28" s="9" t="s">
        <v>20</v>
      </c>
      <c r="G28" s="13" t="s">
        <v>126</v>
      </c>
      <c r="H28" s="14">
        <v>280</v>
      </c>
      <c r="I28" s="9" t="s">
        <v>22</v>
      </c>
      <c r="J28" s="9" t="s">
        <v>23</v>
      </c>
      <c r="K28" s="9" t="s">
        <v>24</v>
      </c>
      <c r="L28" s="9" t="s">
        <v>25</v>
      </c>
      <c r="M28" s="9">
        <v>25</v>
      </c>
    </row>
    <row r="29" ht="14.1" customHeight="true" spans="1:13">
      <c r="A29" s="9" t="s">
        <v>127</v>
      </c>
      <c r="B29" s="9" t="s">
        <v>128</v>
      </c>
      <c r="C29" s="9" t="s">
        <v>129</v>
      </c>
      <c r="D29" s="9" t="s">
        <v>29</v>
      </c>
      <c r="E29" s="9">
        <v>20220617</v>
      </c>
      <c r="F29" s="9" t="s">
        <v>20</v>
      </c>
      <c r="G29" s="13" t="s">
        <v>130</v>
      </c>
      <c r="H29" s="14">
        <v>280</v>
      </c>
      <c r="I29" s="9" t="s">
        <v>22</v>
      </c>
      <c r="J29" s="9" t="s">
        <v>23</v>
      </c>
      <c r="K29" s="9" t="s">
        <v>24</v>
      </c>
      <c r="L29" s="9" t="s">
        <v>25</v>
      </c>
      <c r="M29" s="9">
        <v>26</v>
      </c>
    </row>
    <row r="30" ht="14.1" customHeight="true" spans="1:13">
      <c r="A30" s="9" t="s">
        <v>131</v>
      </c>
      <c r="B30" s="9" t="s">
        <v>132</v>
      </c>
      <c r="C30" s="9" t="s">
        <v>133</v>
      </c>
      <c r="D30" s="9" t="s">
        <v>29</v>
      </c>
      <c r="E30" s="9">
        <v>20220617</v>
      </c>
      <c r="F30" s="9" t="s">
        <v>20</v>
      </c>
      <c r="G30" s="13" t="s">
        <v>134</v>
      </c>
      <c r="H30" s="14">
        <v>280</v>
      </c>
      <c r="I30" s="9" t="s">
        <v>22</v>
      </c>
      <c r="J30" s="9" t="s">
        <v>23</v>
      </c>
      <c r="K30" s="9" t="s">
        <v>24</v>
      </c>
      <c r="L30" s="9" t="s">
        <v>25</v>
      </c>
      <c r="M30" s="9">
        <v>27</v>
      </c>
    </row>
    <row r="31" ht="14.1" customHeight="true" spans="1:13">
      <c r="A31" s="9" t="s">
        <v>135</v>
      </c>
      <c r="B31" s="9" t="s">
        <v>136</v>
      </c>
      <c r="C31" s="9" t="s">
        <v>137</v>
      </c>
      <c r="D31" s="9" t="s">
        <v>19</v>
      </c>
      <c r="E31" s="9">
        <v>20220617</v>
      </c>
      <c r="F31" s="9" t="s">
        <v>20</v>
      </c>
      <c r="G31" s="13" t="s">
        <v>138</v>
      </c>
      <c r="H31" s="14">
        <v>280</v>
      </c>
      <c r="I31" s="9" t="s">
        <v>22</v>
      </c>
      <c r="J31" s="9" t="s">
        <v>23</v>
      </c>
      <c r="K31" s="9" t="s">
        <v>24</v>
      </c>
      <c r="L31" s="9" t="s">
        <v>25</v>
      </c>
      <c r="M31" s="9">
        <v>28</v>
      </c>
    </row>
    <row r="32" ht="14.1" customHeight="true" spans="1:13">
      <c r="A32" s="9" t="s">
        <v>139</v>
      </c>
      <c r="B32" s="9" t="s">
        <v>140</v>
      </c>
      <c r="C32" s="9" t="s">
        <v>141</v>
      </c>
      <c r="D32" s="9" t="s">
        <v>29</v>
      </c>
      <c r="E32" s="9">
        <v>20220617</v>
      </c>
      <c r="F32" s="9" t="s">
        <v>20</v>
      </c>
      <c r="G32" s="13" t="s">
        <v>142</v>
      </c>
      <c r="H32" s="14">
        <v>280</v>
      </c>
      <c r="I32" s="9" t="s">
        <v>22</v>
      </c>
      <c r="J32" s="9" t="s">
        <v>23</v>
      </c>
      <c r="K32" s="9" t="s">
        <v>24</v>
      </c>
      <c r="L32" s="9" t="s">
        <v>25</v>
      </c>
      <c r="M32" s="9">
        <v>29</v>
      </c>
    </row>
    <row r="33" ht="14.1" customHeight="true" spans="1:13">
      <c r="A33" s="9" t="s">
        <v>143</v>
      </c>
      <c r="B33" s="9" t="s">
        <v>144</v>
      </c>
      <c r="C33" s="9" t="s">
        <v>145</v>
      </c>
      <c r="D33" s="9" t="s">
        <v>29</v>
      </c>
      <c r="E33" s="9">
        <v>20220617</v>
      </c>
      <c r="F33" s="9" t="s">
        <v>20</v>
      </c>
      <c r="G33" s="13" t="s">
        <v>146</v>
      </c>
      <c r="H33" s="14">
        <v>280</v>
      </c>
      <c r="I33" s="9" t="s">
        <v>22</v>
      </c>
      <c r="J33" s="9" t="s">
        <v>23</v>
      </c>
      <c r="K33" s="9" t="s">
        <v>24</v>
      </c>
      <c r="L33" s="9" t="s">
        <v>25</v>
      </c>
      <c r="M33" s="9">
        <v>30</v>
      </c>
    </row>
    <row r="34" ht="14.1" customHeight="true" spans="1:13">
      <c r="A34" s="9" t="s">
        <v>147</v>
      </c>
      <c r="B34" s="9" t="s">
        <v>148</v>
      </c>
      <c r="C34" s="9" t="s">
        <v>149</v>
      </c>
      <c r="D34" s="9" t="s">
        <v>34</v>
      </c>
      <c r="E34" s="9">
        <v>20220617</v>
      </c>
      <c r="F34" s="9" t="s">
        <v>20</v>
      </c>
      <c r="G34" s="13" t="s">
        <v>150</v>
      </c>
      <c r="H34" s="14">
        <v>280</v>
      </c>
      <c r="I34" s="9" t="s">
        <v>22</v>
      </c>
      <c r="J34" s="9" t="s">
        <v>23</v>
      </c>
      <c r="K34" s="9" t="s">
        <v>24</v>
      </c>
      <c r="L34" s="9" t="s">
        <v>25</v>
      </c>
      <c r="M34" s="9">
        <v>31</v>
      </c>
    </row>
    <row r="35" ht="14.1" customHeight="true" spans="1:13">
      <c r="A35" s="9" t="s">
        <v>151</v>
      </c>
      <c r="B35" s="9" t="s">
        <v>152</v>
      </c>
      <c r="C35" s="9" t="s">
        <v>153</v>
      </c>
      <c r="D35" s="9" t="s">
        <v>34</v>
      </c>
      <c r="E35" s="9">
        <v>20220617</v>
      </c>
      <c r="F35" s="9" t="s">
        <v>20</v>
      </c>
      <c r="G35" s="13" t="s">
        <v>154</v>
      </c>
      <c r="H35" s="14">
        <v>280</v>
      </c>
      <c r="I35" s="9" t="s">
        <v>22</v>
      </c>
      <c r="J35" s="9" t="s">
        <v>23</v>
      </c>
      <c r="K35" s="9" t="s">
        <v>24</v>
      </c>
      <c r="L35" s="9" t="s">
        <v>25</v>
      </c>
      <c r="M35" s="9">
        <v>32</v>
      </c>
    </row>
    <row r="36" ht="14.1" customHeight="true" spans="1:13">
      <c r="A36" s="9" t="s">
        <v>94</v>
      </c>
      <c r="B36" s="9" t="s">
        <v>155</v>
      </c>
      <c r="C36" s="9" t="s">
        <v>156</v>
      </c>
      <c r="D36" s="9" t="s">
        <v>19</v>
      </c>
      <c r="E36" s="9">
        <v>20220617</v>
      </c>
      <c r="F36" s="9" t="s">
        <v>20</v>
      </c>
      <c r="G36" s="13" t="s">
        <v>157</v>
      </c>
      <c r="H36" s="14">
        <v>280</v>
      </c>
      <c r="I36" s="9" t="s">
        <v>22</v>
      </c>
      <c r="J36" s="9" t="s">
        <v>23</v>
      </c>
      <c r="K36" s="9" t="s">
        <v>24</v>
      </c>
      <c r="L36" s="9" t="s">
        <v>25</v>
      </c>
      <c r="M36" s="9">
        <v>33</v>
      </c>
    </row>
    <row r="37" ht="14.1" customHeight="true" spans="1:13">
      <c r="A37" s="9" t="s">
        <v>158</v>
      </c>
      <c r="B37" s="9" t="s">
        <v>159</v>
      </c>
      <c r="C37" s="9" t="s">
        <v>160</v>
      </c>
      <c r="D37" s="9" t="s">
        <v>19</v>
      </c>
      <c r="E37" s="9">
        <v>20220617</v>
      </c>
      <c r="F37" s="9" t="s">
        <v>20</v>
      </c>
      <c r="G37" s="13" t="s">
        <v>161</v>
      </c>
      <c r="H37" s="14">
        <v>280</v>
      </c>
      <c r="I37" s="9" t="s">
        <v>22</v>
      </c>
      <c r="J37" s="9" t="s">
        <v>23</v>
      </c>
      <c r="K37" s="9" t="s">
        <v>24</v>
      </c>
      <c r="L37" s="9" t="s">
        <v>25</v>
      </c>
      <c r="M37" s="9">
        <v>34</v>
      </c>
    </row>
    <row r="38" ht="14.1" customHeight="true" spans="1:13">
      <c r="A38" s="9" t="s">
        <v>62</v>
      </c>
      <c r="B38" s="9" t="s">
        <v>162</v>
      </c>
      <c r="C38" s="9" t="s">
        <v>163</v>
      </c>
      <c r="D38" s="9" t="s">
        <v>19</v>
      </c>
      <c r="E38" s="9">
        <v>20220617</v>
      </c>
      <c r="F38" s="9" t="s">
        <v>20</v>
      </c>
      <c r="G38" s="13" t="s">
        <v>164</v>
      </c>
      <c r="H38" s="14">
        <v>280</v>
      </c>
      <c r="I38" s="9" t="s">
        <v>22</v>
      </c>
      <c r="J38" s="9" t="s">
        <v>23</v>
      </c>
      <c r="K38" s="9" t="s">
        <v>24</v>
      </c>
      <c r="L38" s="9" t="s">
        <v>25</v>
      </c>
      <c r="M38" s="9">
        <v>35</v>
      </c>
    </row>
    <row r="39" ht="14.1" customHeight="true" spans="1:13">
      <c r="A39" s="9" t="s">
        <v>165</v>
      </c>
      <c r="B39" s="9" t="s">
        <v>166</v>
      </c>
      <c r="C39" s="9" t="s">
        <v>167</v>
      </c>
      <c r="D39" s="9" t="s">
        <v>19</v>
      </c>
      <c r="E39" s="9">
        <v>20220617</v>
      </c>
      <c r="F39" s="9" t="s">
        <v>20</v>
      </c>
      <c r="G39" s="13" t="s">
        <v>168</v>
      </c>
      <c r="H39" s="14">
        <v>280</v>
      </c>
      <c r="I39" s="9" t="s">
        <v>22</v>
      </c>
      <c r="J39" s="9" t="s">
        <v>23</v>
      </c>
      <c r="K39" s="9" t="s">
        <v>24</v>
      </c>
      <c r="L39" s="9" t="s">
        <v>25</v>
      </c>
      <c r="M39" s="9">
        <v>36</v>
      </c>
    </row>
    <row r="40" ht="14.1" customHeight="true" spans="1:13">
      <c r="A40" s="9" t="s">
        <v>169</v>
      </c>
      <c r="B40" s="9" t="s">
        <v>170</v>
      </c>
      <c r="C40" s="9" t="s">
        <v>47</v>
      </c>
      <c r="D40" s="9" t="s">
        <v>52</v>
      </c>
      <c r="E40" s="9">
        <v>20220617</v>
      </c>
      <c r="F40" s="9" t="s">
        <v>20</v>
      </c>
      <c r="G40" s="13" t="s">
        <v>171</v>
      </c>
      <c r="H40" s="14">
        <v>280</v>
      </c>
      <c r="I40" s="9" t="s">
        <v>22</v>
      </c>
      <c r="J40" s="9" t="s">
        <v>23</v>
      </c>
      <c r="K40" s="9" t="s">
        <v>24</v>
      </c>
      <c r="L40" s="9" t="s">
        <v>25</v>
      </c>
      <c r="M40" s="9">
        <v>37</v>
      </c>
    </row>
    <row r="41" ht="14.1" customHeight="true" spans="1:13">
      <c r="A41" s="9" t="s">
        <v>172</v>
      </c>
      <c r="B41" s="9" t="s">
        <v>173</v>
      </c>
      <c r="C41" s="9" t="s">
        <v>64</v>
      </c>
      <c r="D41" s="9" t="s">
        <v>19</v>
      </c>
      <c r="E41" s="9">
        <v>20220617</v>
      </c>
      <c r="F41" s="9" t="s">
        <v>20</v>
      </c>
      <c r="G41" s="13" t="s">
        <v>174</v>
      </c>
      <c r="H41" s="14">
        <v>280</v>
      </c>
      <c r="I41" s="9" t="s">
        <v>22</v>
      </c>
      <c r="J41" s="9" t="s">
        <v>23</v>
      </c>
      <c r="K41" s="9" t="s">
        <v>24</v>
      </c>
      <c r="L41" s="9" t="s">
        <v>25</v>
      </c>
      <c r="M41" s="9">
        <v>38</v>
      </c>
    </row>
    <row r="42" ht="14.1" customHeight="true" spans="1:13">
      <c r="A42" s="9" t="s">
        <v>175</v>
      </c>
      <c r="B42" s="9" t="s">
        <v>176</v>
      </c>
      <c r="C42" s="9" t="s">
        <v>177</v>
      </c>
      <c r="D42" s="9" t="s">
        <v>113</v>
      </c>
      <c r="E42" s="9">
        <v>20220617</v>
      </c>
      <c r="F42" s="9" t="s">
        <v>20</v>
      </c>
      <c r="G42" s="13" t="s">
        <v>178</v>
      </c>
      <c r="H42" s="14">
        <v>280</v>
      </c>
      <c r="I42" s="9" t="s">
        <v>22</v>
      </c>
      <c r="J42" s="9" t="s">
        <v>23</v>
      </c>
      <c r="K42" s="9" t="s">
        <v>24</v>
      </c>
      <c r="L42" s="9" t="s">
        <v>25</v>
      </c>
      <c r="M42" s="9">
        <v>39</v>
      </c>
    </row>
    <row r="43" ht="14.1" customHeight="true" spans="1:13">
      <c r="A43" s="9" t="s">
        <v>94</v>
      </c>
      <c r="B43" s="9" t="s">
        <v>179</v>
      </c>
      <c r="C43" s="9" t="s">
        <v>180</v>
      </c>
      <c r="D43" s="9" t="s">
        <v>19</v>
      </c>
      <c r="E43" s="9">
        <v>20220617</v>
      </c>
      <c r="F43" s="9" t="s">
        <v>20</v>
      </c>
      <c r="G43" s="13" t="s">
        <v>181</v>
      </c>
      <c r="H43" s="14">
        <v>280</v>
      </c>
      <c r="I43" s="9" t="s">
        <v>22</v>
      </c>
      <c r="J43" s="9" t="s">
        <v>23</v>
      </c>
      <c r="K43" s="9" t="s">
        <v>24</v>
      </c>
      <c r="L43" s="9" t="s">
        <v>25</v>
      </c>
      <c r="M43" s="9">
        <v>40</v>
      </c>
    </row>
    <row r="44" ht="14.1" customHeight="true" spans="1:13">
      <c r="A44" s="9" t="s">
        <v>182</v>
      </c>
      <c r="B44" s="9" t="s">
        <v>183</v>
      </c>
      <c r="C44" s="9" t="s">
        <v>184</v>
      </c>
      <c r="D44" s="9" t="s">
        <v>52</v>
      </c>
      <c r="E44" s="9">
        <v>20220617</v>
      </c>
      <c r="F44" s="9" t="s">
        <v>20</v>
      </c>
      <c r="G44" s="13" t="s">
        <v>185</v>
      </c>
      <c r="H44" s="14">
        <v>280</v>
      </c>
      <c r="I44" s="9" t="s">
        <v>22</v>
      </c>
      <c r="J44" s="9" t="s">
        <v>23</v>
      </c>
      <c r="K44" s="9" t="s">
        <v>24</v>
      </c>
      <c r="L44" s="9" t="s">
        <v>25</v>
      </c>
      <c r="M44" s="9">
        <v>41</v>
      </c>
    </row>
    <row r="45" ht="14.1" customHeight="true" spans="1:13">
      <c r="A45" s="9" t="s">
        <v>98</v>
      </c>
      <c r="B45" s="9" t="s">
        <v>186</v>
      </c>
      <c r="C45" s="9" t="s">
        <v>187</v>
      </c>
      <c r="D45" s="9" t="s">
        <v>19</v>
      </c>
      <c r="E45" s="9">
        <v>20220617</v>
      </c>
      <c r="F45" s="9" t="s">
        <v>20</v>
      </c>
      <c r="G45" s="13" t="s">
        <v>188</v>
      </c>
      <c r="H45" s="14">
        <v>280</v>
      </c>
      <c r="I45" s="9" t="s">
        <v>22</v>
      </c>
      <c r="J45" s="9" t="s">
        <v>23</v>
      </c>
      <c r="K45" s="9" t="s">
        <v>24</v>
      </c>
      <c r="L45" s="9" t="s">
        <v>25</v>
      </c>
      <c r="M45" s="9">
        <v>42</v>
      </c>
    </row>
    <row r="46" ht="14.1" customHeight="true" spans="1:13">
      <c r="A46" s="9" t="s">
        <v>189</v>
      </c>
      <c r="B46" s="9" t="s">
        <v>190</v>
      </c>
      <c r="C46" s="9" t="s">
        <v>191</v>
      </c>
      <c r="D46" s="9" t="s">
        <v>77</v>
      </c>
      <c r="E46" s="9">
        <v>20220617</v>
      </c>
      <c r="F46" s="9" t="s">
        <v>20</v>
      </c>
      <c r="G46" s="13" t="s">
        <v>192</v>
      </c>
      <c r="H46" s="14">
        <v>280</v>
      </c>
      <c r="I46" s="9" t="s">
        <v>22</v>
      </c>
      <c r="J46" s="9" t="s">
        <v>23</v>
      </c>
      <c r="K46" s="9" t="s">
        <v>24</v>
      </c>
      <c r="L46" s="9" t="s">
        <v>25</v>
      </c>
      <c r="M46" s="9">
        <v>43</v>
      </c>
    </row>
    <row r="47" ht="14.1" customHeight="true" spans="1:13">
      <c r="A47" s="9" t="s">
        <v>193</v>
      </c>
      <c r="B47" s="9" t="s">
        <v>194</v>
      </c>
      <c r="C47" s="9" t="s">
        <v>195</v>
      </c>
      <c r="D47" s="9" t="s">
        <v>29</v>
      </c>
      <c r="E47" s="9">
        <v>20220617</v>
      </c>
      <c r="F47" s="9" t="s">
        <v>20</v>
      </c>
      <c r="G47" s="13" t="s">
        <v>196</v>
      </c>
      <c r="H47" s="14">
        <v>280</v>
      </c>
      <c r="I47" s="9" t="s">
        <v>22</v>
      </c>
      <c r="J47" s="9" t="s">
        <v>23</v>
      </c>
      <c r="K47" s="9" t="s">
        <v>24</v>
      </c>
      <c r="L47" s="9" t="s">
        <v>25</v>
      </c>
      <c r="M47" s="9">
        <v>44</v>
      </c>
    </row>
    <row r="48" ht="14.1" customHeight="true" spans="1:13">
      <c r="A48" s="9" t="s">
        <v>135</v>
      </c>
      <c r="B48" s="9" t="s">
        <v>197</v>
      </c>
      <c r="C48" s="9" t="s">
        <v>198</v>
      </c>
      <c r="D48" s="9" t="s">
        <v>19</v>
      </c>
      <c r="E48" s="9">
        <v>20220617</v>
      </c>
      <c r="F48" s="9" t="s">
        <v>20</v>
      </c>
      <c r="G48" s="13" t="s">
        <v>199</v>
      </c>
      <c r="H48" s="14">
        <v>280</v>
      </c>
      <c r="I48" s="9" t="s">
        <v>22</v>
      </c>
      <c r="J48" s="9" t="s">
        <v>23</v>
      </c>
      <c r="K48" s="9" t="s">
        <v>24</v>
      </c>
      <c r="L48" s="9" t="s">
        <v>25</v>
      </c>
      <c r="M48" s="9">
        <v>45</v>
      </c>
    </row>
    <row r="49" ht="14.1" customHeight="true" spans="1:13">
      <c r="A49" s="9" t="s">
        <v>135</v>
      </c>
      <c r="B49" s="9" t="s">
        <v>200</v>
      </c>
      <c r="C49" s="9" t="s">
        <v>201</v>
      </c>
      <c r="D49" s="9" t="s">
        <v>19</v>
      </c>
      <c r="E49" s="9">
        <v>20220617</v>
      </c>
      <c r="F49" s="9" t="s">
        <v>20</v>
      </c>
      <c r="G49" s="13" t="s">
        <v>202</v>
      </c>
      <c r="H49" s="14">
        <v>280</v>
      </c>
      <c r="I49" s="9" t="s">
        <v>22</v>
      </c>
      <c r="J49" s="9" t="s">
        <v>23</v>
      </c>
      <c r="K49" s="9" t="s">
        <v>24</v>
      </c>
      <c r="L49" s="9" t="s">
        <v>25</v>
      </c>
      <c r="M49" s="9">
        <v>46</v>
      </c>
    </row>
    <row r="50" ht="14.1" customHeight="true" spans="1:13">
      <c r="A50" s="9" t="s">
        <v>31</v>
      </c>
      <c r="B50" s="9" t="s">
        <v>203</v>
      </c>
      <c r="C50" s="9" t="s">
        <v>204</v>
      </c>
      <c r="D50" s="9" t="s">
        <v>104</v>
      </c>
      <c r="E50" s="9">
        <v>20220617</v>
      </c>
      <c r="F50" s="9" t="s">
        <v>20</v>
      </c>
      <c r="G50" s="13" t="s">
        <v>205</v>
      </c>
      <c r="H50" s="14">
        <v>280</v>
      </c>
      <c r="I50" s="9" t="s">
        <v>22</v>
      </c>
      <c r="J50" s="9" t="s">
        <v>23</v>
      </c>
      <c r="K50" s="9" t="s">
        <v>24</v>
      </c>
      <c r="L50" s="9" t="s">
        <v>25</v>
      </c>
      <c r="M50" s="9">
        <v>47</v>
      </c>
    </row>
    <row r="51" ht="14.1" customHeight="true" spans="1:13">
      <c r="A51" s="9" t="s">
        <v>206</v>
      </c>
      <c r="B51" s="9" t="s">
        <v>207</v>
      </c>
      <c r="C51" s="9" t="s">
        <v>208</v>
      </c>
      <c r="D51" s="9" t="s">
        <v>113</v>
      </c>
      <c r="E51" s="9">
        <v>20220617</v>
      </c>
      <c r="F51" s="9" t="s">
        <v>20</v>
      </c>
      <c r="G51" s="13" t="s">
        <v>209</v>
      </c>
      <c r="H51" s="14">
        <v>280</v>
      </c>
      <c r="I51" s="9" t="s">
        <v>22</v>
      </c>
      <c r="J51" s="9" t="s">
        <v>23</v>
      </c>
      <c r="K51" s="9" t="s">
        <v>24</v>
      </c>
      <c r="L51" s="9" t="s">
        <v>25</v>
      </c>
      <c r="M51" s="9">
        <v>48</v>
      </c>
    </row>
    <row r="52" ht="14.1" customHeight="true" spans="1:13">
      <c r="A52" s="9" t="s">
        <v>210</v>
      </c>
      <c r="B52" s="9" t="s">
        <v>211</v>
      </c>
      <c r="C52" s="9" t="s">
        <v>191</v>
      </c>
      <c r="D52" s="9" t="s">
        <v>19</v>
      </c>
      <c r="E52" s="9">
        <v>20220617</v>
      </c>
      <c r="F52" s="9" t="s">
        <v>20</v>
      </c>
      <c r="G52" s="13" t="s">
        <v>212</v>
      </c>
      <c r="H52" s="14">
        <v>280</v>
      </c>
      <c r="I52" s="9" t="s">
        <v>22</v>
      </c>
      <c r="J52" s="9" t="s">
        <v>23</v>
      </c>
      <c r="K52" s="9" t="s">
        <v>24</v>
      </c>
      <c r="L52" s="9" t="s">
        <v>25</v>
      </c>
      <c r="M52" s="9">
        <v>49</v>
      </c>
    </row>
    <row r="53" ht="14.1" customHeight="true" spans="1:13">
      <c r="A53" s="9" t="s">
        <v>213</v>
      </c>
      <c r="B53" s="9" t="s">
        <v>214</v>
      </c>
      <c r="C53" s="9" t="s">
        <v>215</v>
      </c>
      <c r="D53" s="9" t="s">
        <v>77</v>
      </c>
      <c r="E53" s="9">
        <v>20220617</v>
      </c>
      <c r="F53" s="9" t="s">
        <v>20</v>
      </c>
      <c r="G53" s="13" t="s">
        <v>216</v>
      </c>
      <c r="H53" s="14">
        <v>280</v>
      </c>
      <c r="I53" s="9" t="s">
        <v>22</v>
      </c>
      <c r="J53" s="9" t="s">
        <v>23</v>
      </c>
      <c r="K53" s="9" t="s">
        <v>24</v>
      </c>
      <c r="L53" s="9" t="s">
        <v>25</v>
      </c>
      <c r="M53" s="9">
        <v>50</v>
      </c>
    </row>
    <row r="54" ht="14.1" customHeight="true" spans="1:13">
      <c r="A54" s="9" t="s">
        <v>217</v>
      </c>
      <c r="B54" s="9" t="s">
        <v>218</v>
      </c>
      <c r="C54" s="9" t="s">
        <v>219</v>
      </c>
      <c r="D54" s="9" t="s">
        <v>19</v>
      </c>
      <c r="E54" s="9">
        <v>20220617</v>
      </c>
      <c r="F54" s="9" t="s">
        <v>20</v>
      </c>
      <c r="G54" s="13" t="s">
        <v>220</v>
      </c>
      <c r="H54" s="14">
        <v>280</v>
      </c>
      <c r="I54" s="9" t="s">
        <v>22</v>
      </c>
      <c r="J54" s="9" t="s">
        <v>23</v>
      </c>
      <c r="K54" s="9" t="s">
        <v>24</v>
      </c>
      <c r="L54" s="9" t="s">
        <v>25</v>
      </c>
      <c r="M54" s="9">
        <v>51</v>
      </c>
    </row>
    <row r="55" ht="14.1" customHeight="true" spans="1:13">
      <c r="A55" s="9" t="s">
        <v>221</v>
      </c>
      <c r="B55" s="9" t="s">
        <v>222</v>
      </c>
      <c r="C55" s="9" t="s">
        <v>223</v>
      </c>
      <c r="D55" s="9" t="s">
        <v>19</v>
      </c>
      <c r="E55" s="9">
        <v>20220617</v>
      </c>
      <c r="F55" s="9" t="s">
        <v>20</v>
      </c>
      <c r="G55" s="13" t="s">
        <v>224</v>
      </c>
      <c r="H55" s="14">
        <v>280</v>
      </c>
      <c r="I55" s="9" t="s">
        <v>22</v>
      </c>
      <c r="J55" s="9" t="s">
        <v>23</v>
      </c>
      <c r="K55" s="9" t="s">
        <v>24</v>
      </c>
      <c r="L55" s="9" t="s">
        <v>25</v>
      </c>
      <c r="M55" s="9">
        <v>52</v>
      </c>
    </row>
    <row r="56" ht="14.1" customHeight="true" spans="1:13">
      <c r="A56" s="9" t="s">
        <v>225</v>
      </c>
      <c r="B56" s="9" t="s">
        <v>226</v>
      </c>
      <c r="C56" s="9" t="s">
        <v>227</v>
      </c>
      <c r="D56" s="9" t="s">
        <v>125</v>
      </c>
      <c r="E56" s="9">
        <v>20220617</v>
      </c>
      <c r="F56" s="9" t="s">
        <v>20</v>
      </c>
      <c r="G56" s="13" t="s">
        <v>228</v>
      </c>
      <c r="H56" s="14">
        <v>280</v>
      </c>
      <c r="I56" s="9" t="s">
        <v>22</v>
      </c>
      <c r="J56" s="9" t="s">
        <v>23</v>
      </c>
      <c r="K56" s="9" t="s">
        <v>24</v>
      </c>
      <c r="L56" s="9" t="s">
        <v>25</v>
      </c>
      <c r="M56" s="9">
        <v>53</v>
      </c>
    </row>
    <row r="57" ht="14.1" customHeight="true" spans="1:13">
      <c r="A57" s="9" t="s">
        <v>158</v>
      </c>
      <c r="B57" s="9" t="s">
        <v>229</v>
      </c>
      <c r="C57" s="9" t="s">
        <v>223</v>
      </c>
      <c r="D57" s="9" t="s">
        <v>19</v>
      </c>
      <c r="E57" s="9">
        <v>20220617</v>
      </c>
      <c r="F57" s="9" t="s">
        <v>20</v>
      </c>
      <c r="G57" s="13" t="s">
        <v>230</v>
      </c>
      <c r="H57" s="14">
        <v>280</v>
      </c>
      <c r="I57" s="9" t="s">
        <v>22</v>
      </c>
      <c r="J57" s="9" t="s">
        <v>23</v>
      </c>
      <c r="K57" s="9" t="s">
        <v>24</v>
      </c>
      <c r="L57" s="9" t="s">
        <v>25</v>
      </c>
      <c r="M57" s="9">
        <v>54</v>
      </c>
    </row>
    <row r="58" ht="14.1" customHeight="true" spans="1:13">
      <c r="A58" s="9" t="s">
        <v>210</v>
      </c>
      <c r="B58" s="9" t="s">
        <v>231</v>
      </c>
      <c r="C58" s="9" t="s">
        <v>96</v>
      </c>
      <c r="D58" s="9" t="s">
        <v>19</v>
      </c>
      <c r="E58" s="9">
        <v>20220617</v>
      </c>
      <c r="F58" s="9" t="s">
        <v>20</v>
      </c>
      <c r="G58" s="13" t="s">
        <v>232</v>
      </c>
      <c r="H58" s="14">
        <v>280</v>
      </c>
      <c r="I58" s="9" t="s">
        <v>22</v>
      </c>
      <c r="J58" s="9" t="s">
        <v>23</v>
      </c>
      <c r="K58" s="9" t="s">
        <v>24</v>
      </c>
      <c r="L58" s="9" t="s">
        <v>25</v>
      </c>
      <c r="M58" s="9">
        <v>55</v>
      </c>
    </row>
    <row r="59" ht="14.1" customHeight="true" spans="1:13">
      <c r="A59" s="9" t="s">
        <v>233</v>
      </c>
      <c r="B59" s="9" t="s">
        <v>234</v>
      </c>
      <c r="C59" s="9" t="s">
        <v>235</v>
      </c>
      <c r="D59" s="9" t="s">
        <v>19</v>
      </c>
      <c r="E59" s="9">
        <v>20220617</v>
      </c>
      <c r="F59" s="9" t="s">
        <v>20</v>
      </c>
      <c r="G59" s="13" t="s">
        <v>236</v>
      </c>
      <c r="H59" s="14">
        <v>280</v>
      </c>
      <c r="I59" s="9" t="s">
        <v>22</v>
      </c>
      <c r="J59" s="9" t="s">
        <v>23</v>
      </c>
      <c r="K59" s="9" t="s">
        <v>24</v>
      </c>
      <c r="L59" s="9" t="s">
        <v>25</v>
      </c>
      <c r="M59" s="9">
        <v>56</v>
      </c>
    </row>
    <row r="60" ht="14.1" customHeight="true" spans="1:13">
      <c r="A60" s="9" t="s">
        <v>237</v>
      </c>
      <c r="B60" s="9" t="s">
        <v>238</v>
      </c>
      <c r="C60" s="9" t="s">
        <v>239</v>
      </c>
      <c r="D60" s="9" t="s">
        <v>34</v>
      </c>
      <c r="E60" s="9">
        <v>20220617</v>
      </c>
      <c r="F60" s="9" t="s">
        <v>20</v>
      </c>
      <c r="G60" s="13" t="s">
        <v>240</v>
      </c>
      <c r="H60" s="14">
        <v>280</v>
      </c>
      <c r="I60" s="9" t="s">
        <v>22</v>
      </c>
      <c r="J60" s="9" t="s">
        <v>23</v>
      </c>
      <c r="K60" s="9" t="s">
        <v>24</v>
      </c>
      <c r="L60" s="9" t="s">
        <v>25</v>
      </c>
      <c r="M60" s="9">
        <v>57</v>
      </c>
    </row>
    <row r="61" ht="14.1" customHeight="true" spans="1:13">
      <c r="A61" s="9" t="s">
        <v>241</v>
      </c>
      <c r="B61" s="9" t="s">
        <v>242</v>
      </c>
      <c r="C61" s="9" t="s">
        <v>243</v>
      </c>
      <c r="D61" s="9" t="s">
        <v>19</v>
      </c>
      <c r="E61" s="9">
        <v>20220617</v>
      </c>
      <c r="F61" s="9" t="s">
        <v>20</v>
      </c>
      <c r="G61" s="13" t="s">
        <v>244</v>
      </c>
      <c r="H61" s="14">
        <v>280</v>
      </c>
      <c r="I61" s="9" t="s">
        <v>22</v>
      </c>
      <c r="J61" s="9" t="s">
        <v>23</v>
      </c>
      <c r="K61" s="9" t="s">
        <v>24</v>
      </c>
      <c r="L61" s="9" t="s">
        <v>25</v>
      </c>
      <c r="M61" s="9">
        <v>58</v>
      </c>
    </row>
    <row r="62" ht="14.1" customHeight="true" spans="1:13">
      <c r="A62" s="9" t="s">
        <v>245</v>
      </c>
      <c r="B62" s="9" t="s">
        <v>246</v>
      </c>
      <c r="C62" s="9" t="s">
        <v>239</v>
      </c>
      <c r="D62" s="9" t="s">
        <v>19</v>
      </c>
      <c r="E62" s="9">
        <v>20220617</v>
      </c>
      <c r="F62" s="9" t="s">
        <v>20</v>
      </c>
      <c r="G62" s="13" t="s">
        <v>247</v>
      </c>
      <c r="H62" s="14">
        <v>280</v>
      </c>
      <c r="I62" s="9" t="s">
        <v>22</v>
      </c>
      <c r="J62" s="9" t="s">
        <v>23</v>
      </c>
      <c r="K62" s="9" t="s">
        <v>24</v>
      </c>
      <c r="L62" s="9" t="s">
        <v>25</v>
      </c>
      <c r="M62" s="9">
        <v>59</v>
      </c>
    </row>
    <row r="63" ht="14.1" customHeight="true" spans="1:13">
      <c r="A63" s="9" t="s">
        <v>248</v>
      </c>
      <c r="B63" s="9" t="s">
        <v>249</v>
      </c>
      <c r="C63" s="9" t="s">
        <v>250</v>
      </c>
      <c r="D63" s="9" t="s">
        <v>19</v>
      </c>
      <c r="E63" s="9">
        <v>20220617</v>
      </c>
      <c r="F63" s="9" t="s">
        <v>20</v>
      </c>
      <c r="G63" s="13" t="s">
        <v>251</v>
      </c>
      <c r="H63" s="14">
        <v>280</v>
      </c>
      <c r="I63" s="9" t="s">
        <v>22</v>
      </c>
      <c r="J63" s="9" t="s">
        <v>23</v>
      </c>
      <c r="K63" s="9" t="s">
        <v>24</v>
      </c>
      <c r="L63" s="9" t="s">
        <v>25</v>
      </c>
      <c r="M63" s="9">
        <v>60</v>
      </c>
    </row>
    <row r="64" ht="14.1" customHeight="true" spans="1:13">
      <c r="A64" s="9" t="s">
        <v>98</v>
      </c>
      <c r="B64" s="9" t="s">
        <v>252</v>
      </c>
      <c r="C64" s="9" t="s">
        <v>253</v>
      </c>
      <c r="D64" s="9" t="s">
        <v>254</v>
      </c>
      <c r="E64" s="9">
        <v>20220617</v>
      </c>
      <c r="F64" s="9" t="s">
        <v>20</v>
      </c>
      <c r="G64" s="13" t="s">
        <v>255</v>
      </c>
      <c r="H64" s="14">
        <v>280</v>
      </c>
      <c r="I64" s="9" t="s">
        <v>22</v>
      </c>
      <c r="J64" s="9" t="s">
        <v>23</v>
      </c>
      <c r="K64" s="9" t="s">
        <v>24</v>
      </c>
      <c r="L64" s="9" t="s">
        <v>25</v>
      </c>
      <c r="M64" s="9">
        <v>61</v>
      </c>
    </row>
    <row r="65" ht="14.1" customHeight="true" spans="1:13">
      <c r="A65" s="9" t="s">
        <v>256</v>
      </c>
      <c r="B65" s="9" t="s">
        <v>257</v>
      </c>
      <c r="C65" s="9" t="s">
        <v>219</v>
      </c>
      <c r="D65" s="9" t="s">
        <v>254</v>
      </c>
      <c r="E65" s="9">
        <v>20220617</v>
      </c>
      <c r="F65" s="9" t="s">
        <v>20</v>
      </c>
      <c r="G65" s="13" t="s">
        <v>258</v>
      </c>
      <c r="H65" s="14">
        <v>280</v>
      </c>
      <c r="I65" s="9" t="s">
        <v>22</v>
      </c>
      <c r="J65" s="9" t="s">
        <v>23</v>
      </c>
      <c r="K65" s="9" t="s">
        <v>24</v>
      </c>
      <c r="L65" s="9" t="s">
        <v>25</v>
      </c>
      <c r="M65" s="9">
        <v>62</v>
      </c>
    </row>
    <row r="66" ht="14.1" customHeight="true" spans="1:13">
      <c r="A66" s="9" t="s">
        <v>259</v>
      </c>
      <c r="B66" s="9" t="s">
        <v>260</v>
      </c>
      <c r="C66" s="9" t="s">
        <v>261</v>
      </c>
      <c r="D66" s="9" t="s">
        <v>29</v>
      </c>
      <c r="E66" s="9">
        <v>20220617</v>
      </c>
      <c r="F66" s="9" t="s">
        <v>20</v>
      </c>
      <c r="G66" s="13" t="s">
        <v>262</v>
      </c>
      <c r="H66" s="14">
        <v>280</v>
      </c>
      <c r="I66" s="9" t="s">
        <v>22</v>
      </c>
      <c r="J66" s="9" t="s">
        <v>23</v>
      </c>
      <c r="K66" s="9" t="s">
        <v>24</v>
      </c>
      <c r="L66" s="9" t="s">
        <v>25</v>
      </c>
      <c r="M66" s="9">
        <v>63</v>
      </c>
    </row>
    <row r="67" ht="14.1" customHeight="true" spans="1:13">
      <c r="A67" s="9" t="s">
        <v>263</v>
      </c>
      <c r="B67" s="9" t="s">
        <v>264</v>
      </c>
      <c r="C67" s="9" t="s">
        <v>265</v>
      </c>
      <c r="D67" s="9" t="s">
        <v>29</v>
      </c>
      <c r="E67" s="9">
        <v>20220617</v>
      </c>
      <c r="F67" s="9" t="s">
        <v>20</v>
      </c>
      <c r="G67" s="13" t="s">
        <v>266</v>
      </c>
      <c r="H67" s="14">
        <v>280</v>
      </c>
      <c r="I67" s="9" t="s">
        <v>22</v>
      </c>
      <c r="J67" s="9" t="s">
        <v>23</v>
      </c>
      <c r="K67" s="9" t="s">
        <v>24</v>
      </c>
      <c r="L67" s="9" t="s">
        <v>25</v>
      </c>
      <c r="M67" s="9">
        <v>64</v>
      </c>
    </row>
    <row r="68" ht="14.1" customHeight="true" spans="1:13">
      <c r="A68" s="9" t="s">
        <v>267</v>
      </c>
      <c r="B68" s="9" t="s">
        <v>268</v>
      </c>
      <c r="C68" s="9" t="s">
        <v>269</v>
      </c>
      <c r="D68" s="9" t="s">
        <v>52</v>
      </c>
      <c r="E68" s="9">
        <v>20220617</v>
      </c>
      <c r="F68" s="9" t="s">
        <v>20</v>
      </c>
      <c r="G68" s="13" t="s">
        <v>270</v>
      </c>
      <c r="H68" s="14">
        <v>280</v>
      </c>
      <c r="I68" s="9" t="s">
        <v>22</v>
      </c>
      <c r="J68" s="9" t="s">
        <v>23</v>
      </c>
      <c r="K68" s="9" t="s">
        <v>24</v>
      </c>
      <c r="L68" s="9" t="s">
        <v>25</v>
      </c>
      <c r="M68" s="9">
        <v>65</v>
      </c>
    </row>
    <row r="69" ht="14.1" customHeight="true" spans="1:13">
      <c r="A69" s="9" t="s">
        <v>271</v>
      </c>
      <c r="B69" s="9" t="s">
        <v>272</v>
      </c>
      <c r="C69" s="9" t="s">
        <v>273</v>
      </c>
      <c r="D69" s="9" t="s">
        <v>77</v>
      </c>
      <c r="E69" s="9">
        <v>20220617</v>
      </c>
      <c r="F69" s="9" t="s">
        <v>20</v>
      </c>
      <c r="G69" s="13" t="s">
        <v>274</v>
      </c>
      <c r="H69" s="14">
        <v>280</v>
      </c>
      <c r="I69" s="9" t="s">
        <v>22</v>
      </c>
      <c r="J69" s="9" t="s">
        <v>23</v>
      </c>
      <c r="K69" s="9" t="s">
        <v>24</v>
      </c>
      <c r="L69" s="9" t="s">
        <v>25</v>
      </c>
      <c r="M69" s="9">
        <v>66</v>
      </c>
    </row>
    <row r="70" ht="14.1" customHeight="true" spans="1:13">
      <c r="A70" s="9" t="s">
        <v>275</v>
      </c>
      <c r="B70" s="9" t="s">
        <v>276</v>
      </c>
      <c r="C70" s="9" t="s">
        <v>277</v>
      </c>
      <c r="D70" s="9" t="s">
        <v>278</v>
      </c>
      <c r="E70" s="9">
        <v>20220617</v>
      </c>
      <c r="F70" s="9" t="s">
        <v>20</v>
      </c>
      <c r="G70" s="13" t="s">
        <v>279</v>
      </c>
      <c r="H70" s="14">
        <v>280</v>
      </c>
      <c r="I70" s="9" t="s">
        <v>22</v>
      </c>
      <c r="J70" s="9" t="s">
        <v>23</v>
      </c>
      <c r="K70" s="9" t="s">
        <v>24</v>
      </c>
      <c r="L70" s="9" t="s">
        <v>25</v>
      </c>
      <c r="M70" s="9">
        <v>67</v>
      </c>
    </row>
    <row r="71" ht="14.1" customHeight="true" spans="1:13">
      <c r="A71" s="9" t="s">
        <v>94</v>
      </c>
      <c r="B71" s="9" t="s">
        <v>280</v>
      </c>
      <c r="C71" s="9" t="s">
        <v>281</v>
      </c>
      <c r="D71" s="9" t="s">
        <v>19</v>
      </c>
      <c r="E71" s="9">
        <v>20220617</v>
      </c>
      <c r="F71" s="9" t="s">
        <v>20</v>
      </c>
      <c r="G71" s="13" t="s">
        <v>282</v>
      </c>
      <c r="H71" s="14">
        <v>280</v>
      </c>
      <c r="I71" s="9" t="s">
        <v>22</v>
      </c>
      <c r="J71" s="9" t="s">
        <v>23</v>
      </c>
      <c r="K71" s="9" t="s">
        <v>24</v>
      </c>
      <c r="L71" s="9" t="s">
        <v>25</v>
      </c>
      <c r="M71" s="9">
        <v>68</v>
      </c>
    </row>
    <row r="72" ht="14.1" customHeight="true" spans="1:13">
      <c r="A72" s="9" t="s">
        <v>283</v>
      </c>
      <c r="B72" s="9" t="s">
        <v>284</v>
      </c>
      <c r="C72" s="9" t="s">
        <v>285</v>
      </c>
      <c r="D72" s="9" t="s">
        <v>19</v>
      </c>
      <c r="E72" s="9">
        <v>20220617</v>
      </c>
      <c r="F72" s="9" t="s">
        <v>20</v>
      </c>
      <c r="G72" s="13" t="s">
        <v>286</v>
      </c>
      <c r="H72" s="14">
        <v>280</v>
      </c>
      <c r="I72" s="9" t="s">
        <v>22</v>
      </c>
      <c r="J72" s="9" t="s">
        <v>23</v>
      </c>
      <c r="K72" s="9" t="s">
        <v>24</v>
      </c>
      <c r="L72" s="9" t="s">
        <v>25</v>
      </c>
      <c r="M72" s="9">
        <v>69</v>
      </c>
    </row>
    <row r="73" ht="14.1" customHeight="true" spans="1:13">
      <c r="A73" s="9" t="s">
        <v>287</v>
      </c>
      <c r="B73" s="9" t="s">
        <v>288</v>
      </c>
      <c r="C73" s="9" t="s">
        <v>223</v>
      </c>
      <c r="D73" s="9" t="s">
        <v>34</v>
      </c>
      <c r="E73" s="9">
        <v>20220617</v>
      </c>
      <c r="F73" s="9" t="s">
        <v>20</v>
      </c>
      <c r="G73" s="13" t="s">
        <v>289</v>
      </c>
      <c r="H73" s="14">
        <v>280</v>
      </c>
      <c r="I73" s="9" t="s">
        <v>22</v>
      </c>
      <c r="J73" s="9" t="s">
        <v>23</v>
      </c>
      <c r="K73" s="9" t="s">
        <v>24</v>
      </c>
      <c r="L73" s="9" t="s">
        <v>25</v>
      </c>
      <c r="M73" s="9">
        <v>70</v>
      </c>
    </row>
    <row r="74" ht="14.1" customHeight="true" spans="1:13">
      <c r="A74" s="9" t="s">
        <v>290</v>
      </c>
      <c r="B74" s="9" t="s">
        <v>291</v>
      </c>
      <c r="C74" s="9" t="s">
        <v>292</v>
      </c>
      <c r="D74" s="9" t="s">
        <v>34</v>
      </c>
      <c r="E74" s="9">
        <v>20220617</v>
      </c>
      <c r="F74" s="9" t="s">
        <v>20</v>
      </c>
      <c r="G74" s="13" t="s">
        <v>293</v>
      </c>
      <c r="H74" s="14">
        <v>280</v>
      </c>
      <c r="I74" s="9" t="s">
        <v>22</v>
      </c>
      <c r="J74" s="9" t="s">
        <v>23</v>
      </c>
      <c r="K74" s="9" t="s">
        <v>24</v>
      </c>
      <c r="L74" s="9" t="s">
        <v>25</v>
      </c>
      <c r="M74" s="9">
        <v>71</v>
      </c>
    </row>
    <row r="75" ht="14.1" customHeight="true" spans="1:13">
      <c r="A75" s="9" t="s">
        <v>294</v>
      </c>
      <c r="B75" s="9" t="s">
        <v>295</v>
      </c>
      <c r="C75" s="9" t="s">
        <v>296</v>
      </c>
      <c r="D75" s="9" t="s">
        <v>104</v>
      </c>
      <c r="E75" s="9">
        <v>20220617</v>
      </c>
      <c r="F75" s="9" t="s">
        <v>20</v>
      </c>
      <c r="G75" s="13" t="s">
        <v>297</v>
      </c>
      <c r="H75" s="14">
        <v>280</v>
      </c>
      <c r="I75" s="9" t="s">
        <v>22</v>
      </c>
      <c r="J75" s="9" t="s">
        <v>23</v>
      </c>
      <c r="K75" s="9" t="s">
        <v>24</v>
      </c>
      <c r="L75" s="9" t="s">
        <v>25</v>
      </c>
      <c r="M75" s="9">
        <v>72</v>
      </c>
    </row>
    <row r="76" ht="14.1" customHeight="true" spans="1:13">
      <c r="A76" s="9" t="s">
        <v>298</v>
      </c>
      <c r="B76" s="9" t="s">
        <v>299</v>
      </c>
      <c r="C76" s="9" t="s">
        <v>300</v>
      </c>
      <c r="D76" s="9" t="s">
        <v>77</v>
      </c>
      <c r="E76" s="9">
        <v>20220617</v>
      </c>
      <c r="F76" s="9" t="s">
        <v>20</v>
      </c>
      <c r="G76" s="13" t="s">
        <v>301</v>
      </c>
      <c r="H76" s="14">
        <v>280</v>
      </c>
      <c r="I76" s="9" t="s">
        <v>22</v>
      </c>
      <c r="J76" s="9" t="s">
        <v>23</v>
      </c>
      <c r="K76" s="9" t="s">
        <v>24</v>
      </c>
      <c r="L76" s="9" t="s">
        <v>25</v>
      </c>
      <c r="M76" s="9">
        <v>73</v>
      </c>
    </row>
    <row r="77" ht="14.1" customHeight="true" spans="1:13">
      <c r="A77" s="9" t="s">
        <v>302</v>
      </c>
      <c r="B77" s="9" t="s">
        <v>303</v>
      </c>
      <c r="C77" s="9" t="s">
        <v>304</v>
      </c>
      <c r="D77" s="9" t="s">
        <v>52</v>
      </c>
      <c r="E77" s="9">
        <v>20220617</v>
      </c>
      <c r="F77" s="9" t="s">
        <v>20</v>
      </c>
      <c r="G77" s="13" t="s">
        <v>305</v>
      </c>
      <c r="H77" s="14">
        <v>280</v>
      </c>
      <c r="I77" s="9" t="s">
        <v>22</v>
      </c>
      <c r="J77" s="9" t="s">
        <v>23</v>
      </c>
      <c r="K77" s="9" t="s">
        <v>24</v>
      </c>
      <c r="L77" s="9" t="s">
        <v>25</v>
      </c>
      <c r="M77" s="9">
        <v>74</v>
      </c>
    </row>
    <row r="78" ht="14.1" customHeight="true" spans="1:13">
      <c r="A78" s="9" t="s">
        <v>217</v>
      </c>
      <c r="B78" s="9" t="s">
        <v>306</v>
      </c>
      <c r="C78" s="9" t="s">
        <v>307</v>
      </c>
      <c r="D78" s="9" t="s">
        <v>19</v>
      </c>
      <c r="E78" s="9">
        <v>20220617</v>
      </c>
      <c r="F78" s="9" t="s">
        <v>20</v>
      </c>
      <c r="G78" s="13" t="s">
        <v>308</v>
      </c>
      <c r="H78" s="14">
        <v>280</v>
      </c>
      <c r="I78" s="9" t="s">
        <v>22</v>
      </c>
      <c r="J78" s="9" t="s">
        <v>23</v>
      </c>
      <c r="K78" s="9" t="s">
        <v>24</v>
      </c>
      <c r="L78" s="9" t="s">
        <v>25</v>
      </c>
      <c r="M78" s="9">
        <v>75</v>
      </c>
    </row>
    <row r="79" ht="14.1" customHeight="true" spans="1:13">
      <c r="A79" s="9" t="s">
        <v>309</v>
      </c>
      <c r="B79" s="9" t="s">
        <v>310</v>
      </c>
      <c r="C79" s="9" t="s">
        <v>311</v>
      </c>
      <c r="D79" s="9" t="s">
        <v>19</v>
      </c>
      <c r="E79" s="9">
        <v>20220617</v>
      </c>
      <c r="F79" s="9" t="s">
        <v>20</v>
      </c>
      <c r="G79" s="13" t="s">
        <v>312</v>
      </c>
      <c r="H79" s="14">
        <v>280</v>
      </c>
      <c r="I79" s="9" t="s">
        <v>22</v>
      </c>
      <c r="J79" s="9" t="s">
        <v>23</v>
      </c>
      <c r="K79" s="9" t="s">
        <v>24</v>
      </c>
      <c r="L79" s="9" t="s">
        <v>25</v>
      </c>
      <c r="M79" s="9">
        <v>76</v>
      </c>
    </row>
    <row r="80" ht="14.1" customHeight="true" spans="1:13">
      <c r="A80" s="9" t="s">
        <v>313</v>
      </c>
      <c r="B80" s="9" t="s">
        <v>314</v>
      </c>
      <c r="C80" s="9" t="s">
        <v>315</v>
      </c>
      <c r="D80" s="9" t="s">
        <v>19</v>
      </c>
      <c r="E80" s="9">
        <v>20220617</v>
      </c>
      <c r="F80" s="9" t="s">
        <v>20</v>
      </c>
      <c r="G80" s="13" t="s">
        <v>316</v>
      </c>
      <c r="H80" s="14">
        <v>280</v>
      </c>
      <c r="I80" s="9" t="s">
        <v>22</v>
      </c>
      <c r="J80" s="9" t="s">
        <v>23</v>
      </c>
      <c r="K80" s="9" t="s">
        <v>24</v>
      </c>
      <c r="L80" s="9" t="s">
        <v>25</v>
      </c>
      <c r="M80" s="9">
        <v>77</v>
      </c>
    </row>
    <row r="81" ht="14.1" customHeight="true" spans="1:13">
      <c r="A81" s="9" t="s">
        <v>317</v>
      </c>
      <c r="B81" s="9" t="s">
        <v>318</v>
      </c>
      <c r="C81" s="9" t="s">
        <v>92</v>
      </c>
      <c r="D81" s="9" t="s">
        <v>19</v>
      </c>
      <c r="E81" s="9">
        <v>20220617</v>
      </c>
      <c r="F81" s="9" t="s">
        <v>20</v>
      </c>
      <c r="G81" s="13" t="s">
        <v>319</v>
      </c>
      <c r="H81" s="14">
        <v>280</v>
      </c>
      <c r="I81" s="9" t="s">
        <v>22</v>
      </c>
      <c r="J81" s="9" t="s">
        <v>23</v>
      </c>
      <c r="K81" s="9" t="s">
        <v>24</v>
      </c>
      <c r="L81" s="9" t="s">
        <v>25</v>
      </c>
      <c r="M81" s="9">
        <v>78</v>
      </c>
    </row>
    <row r="82" ht="14.1" customHeight="true" spans="1:13">
      <c r="A82" s="9" t="s">
        <v>54</v>
      </c>
      <c r="B82" s="9" t="s">
        <v>320</v>
      </c>
      <c r="C82" s="9" t="s">
        <v>321</v>
      </c>
      <c r="D82" s="9" t="s">
        <v>19</v>
      </c>
      <c r="E82" s="9">
        <v>20220617</v>
      </c>
      <c r="F82" s="9" t="s">
        <v>20</v>
      </c>
      <c r="G82" s="13" t="s">
        <v>322</v>
      </c>
      <c r="H82" s="14">
        <v>280</v>
      </c>
      <c r="I82" s="9" t="s">
        <v>22</v>
      </c>
      <c r="J82" s="9" t="s">
        <v>23</v>
      </c>
      <c r="K82" s="9" t="s">
        <v>24</v>
      </c>
      <c r="L82" s="9" t="s">
        <v>25</v>
      </c>
      <c r="M82" s="9">
        <v>79</v>
      </c>
    </row>
    <row r="83" ht="14.1" customHeight="true" spans="1:13">
      <c r="A83" s="9" t="s">
        <v>323</v>
      </c>
      <c r="B83" s="9" t="s">
        <v>324</v>
      </c>
      <c r="C83" s="9" t="s">
        <v>325</v>
      </c>
      <c r="D83" s="9" t="s">
        <v>52</v>
      </c>
      <c r="E83" s="9">
        <v>20220617</v>
      </c>
      <c r="F83" s="9" t="s">
        <v>20</v>
      </c>
      <c r="G83" s="13" t="s">
        <v>326</v>
      </c>
      <c r="H83" s="14">
        <v>280</v>
      </c>
      <c r="I83" s="9" t="s">
        <v>22</v>
      </c>
      <c r="J83" s="9" t="s">
        <v>23</v>
      </c>
      <c r="K83" s="9" t="s">
        <v>24</v>
      </c>
      <c r="L83" s="9" t="s">
        <v>25</v>
      </c>
      <c r="M83" s="9">
        <v>80</v>
      </c>
    </row>
    <row r="84" ht="14.1" customHeight="true" spans="1:13">
      <c r="A84" s="9" t="s">
        <v>327</v>
      </c>
      <c r="B84" s="9" t="s">
        <v>328</v>
      </c>
      <c r="C84" s="9" t="s">
        <v>329</v>
      </c>
      <c r="D84" s="9" t="s">
        <v>19</v>
      </c>
      <c r="E84" s="9">
        <v>20220617</v>
      </c>
      <c r="F84" s="9" t="s">
        <v>20</v>
      </c>
      <c r="G84" s="13" t="s">
        <v>330</v>
      </c>
      <c r="H84" s="14">
        <v>280</v>
      </c>
      <c r="I84" s="9" t="s">
        <v>22</v>
      </c>
      <c r="J84" s="9" t="s">
        <v>23</v>
      </c>
      <c r="K84" s="9" t="s">
        <v>24</v>
      </c>
      <c r="L84" s="9" t="s">
        <v>25</v>
      </c>
      <c r="M84" s="9">
        <v>81</v>
      </c>
    </row>
    <row r="85" ht="14.1" customHeight="true" spans="1:13">
      <c r="A85" s="9" t="s">
        <v>331</v>
      </c>
      <c r="B85" s="9" t="s">
        <v>332</v>
      </c>
      <c r="C85" s="9" t="s">
        <v>333</v>
      </c>
      <c r="D85" s="9" t="s">
        <v>34</v>
      </c>
      <c r="E85" s="9">
        <v>20220617</v>
      </c>
      <c r="F85" s="9" t="s">
        <v>20</v>
      </c>
      <c r="G85" s="13" t="s">
        <v>334</v>
      </c>
      <c r="H85" s="14">
        <v>280</v>
      </c>
      <c r="I85" s="9" t="s">
        <v>22</v>
      </c>
      <c r="J85" s="9" t="s">
        <v>23</v>
      </c>
      <c r="K85" s="9" t="s">
        <v>24</v>
      </c>
      <c r="L85" s="9" t="s">
        <v>25</v>
      </c>
      <c r="M85" s="9">
        <v>82</v>
      </c>
    </row>
    <row r="86" ht="14.1" customHeight="true" spans="1:13">
      <c r="A86" s="9" t="s">
        <v>335</v>
      </c>
      <c r="B86" s="9" t="s">
        <v>336</v>
      </c>
      <c r="C86" s="9" t="s">
        <v>337</v>
      </c>
      <c r="D86" s="9" t="s">
        <v>125</v>
      </c>
      <c r="E86" s="9">
        <v>20220617</v>
      </c>
      <c r="F86" s="9" t="s">
        <v>20</v>
      </c>
      <c r="G86" s="13" t="s">
        <v>338</v>
      </c>
      <c r="H86" s="14">
        <v>280</v>
      </c>
      <c r="I86" s="9" t="s">
        <v>22</v>
      </c>
      <c r="J86" s="9" t="s">
        <v>23</v>
      </c>
      <c r="K86" s="9" t="s">
        <v>24</v>
      </c>
      <c r="L86" s="9" t="s">
        <v>25</v>
      </c>
      <c r="M86" s="9">
        <v>84</v>
      </c>
    </row>
    <row r="87" ht="14.1" customHeight="true" spans="1:13">
      <c r="A87" s="9" t="s">
        <v>339</v>
      </c>
      <c r="B87" s="9" t="s">
        <v>340</v>
      </c>
      <c r="C87" s="9" t="s">
        <v>341</v>
      </c>
      <c r="D87" s="9" t="s">
        <v>19</v>
      </c>
      <c r="E87" s="9">
        <v>20220617</v>
      </c>
      <c r="F87" s="9" t="s">
        <v>20</v>
      </c>
      <c r="G87" s="13" t="s">
        <v>342</v>
      </c>
      <c r="H87" s="14">
        <v>280</v>
      </c>
      <c r="I87" s="9" t="s">
        <v>22</v>
      </c>
      <c r="J87" s="9" t="s">
        <v>23</v>
      </c>
      <c r="K87" s="9" t="s">
        <v>24</v>
      </c>
      <c r="L87" s="9" t="s">
        <v>25</v>
      </c>
      <c r="M87" s="9">
        <v>85</v>
      </c>
    </row>
    <row r="88" ht="14.1" customHeight="true" spans="1:13">
      <c r="A88" s="9" t="s">
        <v>49</v>
      </c>
      <c r="B88" s="9" t="s">
        <v>343</v>
      </c>
      <c r="C88" s="9" t="s">
        <v>344</v>
      </c>
      <c r="D88" s="9" t="s">
        <v>43</v>
      </c>
      <c r="E88" s="9">
        <v>20220617</v>
      </c>
      <c r="F88" s="9" t="s">
        <v>20</v>
      </c>
      <c r="G88" s="13" t="s">
        <v>345</v>
      </c>
      <c r="H88" s="14">
        <v>280</v>
      </c>
      <c r="I88" s="9" t="s">
        <v>22</v>
      </c>
      <c r="J88" s="9" t="s">
        <v>23</v>
      </c>
      <c r="K88" s="9" t="s">
        <v>24</v>
      </c>
      <c r="L88" s="9" t="s">
        <v>25</v>
      </c>
      <c r="M88" s="9">
        <v>86</v>
      </c>
    </row>
    <row r="89" ht="14.1" customHeight="true" spans="1:13">
      <c r="A89" s="9" t="s">
        <v>346</v>
      </c>
      <c r="B89" s="9" t="s">
        <v>347</v>
      </c>
      <c r="C89" s="9" t="s">
        <v>348</v>
      </c>
      <c r="D89" s="9" t="s">
        <v>19</v>
      </c>
      <c r="E89" s="9">
        <v>20220617</v>
      </c>
      <c r="F89" s="9" t="s">
        <v>20</v>
      </c>
      <c r="G89" s="13" t="s">
        <v>349</v>
      </c>
      <c r="H89" s="14">
        <v>280</v>
      </c>
      <c r="I89" s="9" t="s">
        <v>22</v>
      </c>
      <c r="J89" s="9" t="s">
        <v>23</v>
      </c>
      <c r="K89" s="9" t="s">
        <v>24</v>
      </c>
      <c r="L89" s="9" t="s">
        <v>25</v>
      </c>
      <c r="M89" s="9">
        <v>87</v>
      </c>
    </row>
    <row r="90" ht="14.1" customHeight="true" spans="1:13">
      <c r="A90" s="9" t="s">
        <v>350</v>
      </c>
      <c r="B90" s="9" t="s">
        <v>351</v>
      </c>
      <c r="C90" s="9" t="s">
        <v>352</v>
      </c>
      <c r="D90" s="9" t="s">
        <v>19</v>
      </c>
      <c r="E90" s="9">
        <v>20220617</v>
      </c>
      <c r="F90" s="9" t="s">
        <v>20</v>
      </c>
      <c r="G90" s="13" t="s">
        <v>353</v>
      </c>
      <c r="H90" s="14">
        <v>280</v>
      </c>
      <c r="I90" s="9" t="s">
        <v>22</v>
      </c>
      <c r="J90" s="9" t="s">
        <v>23</v>
      </c>
      <c r="K90" s="9" t="s">
        <v>24</v>
      </c>
      <c r="L90" s="9" t="s">
        <v>25</v>
      </c>
      <c r="M90" s="9">
        <v>88</v>
      </c>
    </row>
    <row r="91" ht="14.1" customHeight="true" spans="1:13">
      <c r="A91" s="9" t="s">
        <v>354</v>
      </c>
      <c r="B91" s="9" t="s">
        <v>355</v>
      </c>
      <c r="C91" s="9" t="s">
        <v>356</v>
      </c>
      <c r="D91" s="9" t="s">
        <v>29</v>
      </c>
      <c r="E91" s="9">
        <v>20220617</v>
      </c>
      <c r="F91" s="9" t="s">
        <v>20</v>
      </c>
      <c r="G91" s="13" t="s">
        <v>357</v>
      </c>
      <c r="H91" s="14">
        <v>280</v>
      </c>
      <c r="I91" s="9" t="s">
        <v>22</v>
      </c>
      <c r="J91" s="9" t="s">
        <v>23</v>
      </c>
      <c r="K91" s="9" t="s">
        <v>24</v>
      </c>
      <c r="L91" s="9" t="s">
        <v>25</v>
      </c>
      <c r="M91" s="9">
        <v>89</v>
      </c>
    </row>
    <row r="92" ht="14.1" customHeight="true" spans="1:13">
      <c r="A92" s="9" t="s">
        <v>358</v>
      </c>
      <c r="B92" s="9" t="s">
        <v>359</v>
      </c>
      <c r="C92" s="9" t="s">
        <v>360</v>
      </c>
      <c r="D92" s="9" t="s">
        <v>278</v>
      </c>
      <c r="E92" s="9">
        <v>20220617</v>
      </c>
      <c r="F92" s="9" t="s">
        <v>20</v>
      </c>
      <c r="G92" s="13" t="s">
        <v>361</v>
      </c>
      <c r="H92" s="14">
        <v>280</v>
      </c>
      <c r="I92" s="9" t="s">
        <v>22</v>
      </c>
      <c r="J92" s="9" t="s">
        <v>23</v>
      </c>
      <c r="K92" s="9" t="s">
        <v>24</v>
      </c>
      <c r="L92" s="9" t="s">
        <v>25</v>
      </c>
      <c r="M92" s="9">
        <v>90</v>
      </c>
    </row>
    <row r="93" ht="14.1" customHeight="true" spans="1:13">
      <c r="A93" s="9" t="s">
        <v>362</v>
      </c>
      <c r="B93" s="9" t="s">
        <v>363</v>
      </c>
      <c r="C93" s="9" t="s">
        <v>364</v>
      </c>
      <c r="D93" s="9" t="s">
        <v>19</v>
      </c>
      <c r="E93" s="9">
        <v>20220617</v>
      </c>
      <c r="F93" s="9" t="s">
        <v>20</v>
      </c>
      <c r="G93" s="13" t="s">
        <v>365</v>
      </c>
      <c r="H93" s="14">
        <v>280</v>
      </c>
      <c r="I93" s="9" t="s">
        <v>22</v>
      </c>
      <c r="J93" s="9" t="s">
        <v>23</v>
      </c>
      <c r="K93" s="9" t="s">
        <v>24</v>
      </c>
      <c r="L93" s="9" t="s">
        <v>25</v>
      </c>
      <c r="M93" s="9">
        <v>91</v>
      </c>
    </row>
    <row r="94" ht="14.1" customHeight="true" spans="1:13">
      <c r="A94" s="9" t="s">
        <v>366</v>
      </c>
      <c r="B94" s="9" t="s">
        <v>367</v>
      </c>
      <c r="C94" s="9" t="s">
        <v>368</v>
      </c>
      <c r="D94" s="9" t="s">
        <v>19</v>
      </c>
      <c r="E94" s="9">
        <v>20220617</v>
      </c>
      <c r="F94" s="9" t="s">
        <v>20</v>
      </c>
      <c r="G94" s="13" t="s">
        <v>369</v>
      </c>
      <c r="H94" s="14">
        <v>280</v>
      </c>
      <c r="I94" s="9" t="s">
        <v>22</v>
      </c>
      <c r="J94" s="9" t="s">
        <v>23</v>
      </c>
      <c r="K94" s="9" t="s">
        <v>24</v>
      </c>
      <c r="L94" s="9" t="s">
        <v>25</v>
      </c>
      <c r="M94" s="9">
        <v>92</v>
      </c>
    </row>
    <row r="95" ht="14.1" customHeight="true" spans="1:13">
      <c r="A95" s="9" t="s">
        <v>98</v>
      </c>
      <c r="B95" s="9" t="s">
        <v>370</v>
      </c>
      <c r="C95" s="9" t="s">
        <v>371</v>
      </c>
      <c r="D95" s="9" t="s">
        <v>125</v>
      </c>
      <c r="E95" s="9">
        <v>20220617</v>
      </c>
      <c r="F95" s="9" t="s">
        <v>20</v>
      </c>
      <c r="G95" s="13" t="s">
        <v>372</v>
      </c>
      <c r="H95" s="14">
        <v>280</v>
      </c>
      <c r="I95" s="9" t="s">
        <v>22</v>
      </c>
      <c r="J95" s="9" t="s">
        <v>23</v>
      </c>
      <c r="K95" s="9" t="s">
        <v>24</v>
      </c>
      <c r="L95" s="9" t="s">
        <v>25</v>
      </c>
      <c r="M95" s="9">
        <v>93</v>
      </c>
    </row>
    <row r="96" ht="14.1" customHeight="true" spans="1:13">
      <c r="A96" s="9" t="s">
        <v>373</v>
      </c>
      <c r="B96" s="9" t="s">
        <v>374</v>
      </c>
      <c r="C96" s="9" t="s">
        <v>375</v>
      </c>
      <c r="D96" s="9" t="s">
        <v>19</v>
      </c>
      <c r="E96" s="9">
        <v>20220617</v>
      </c>
      <c r="F96" s="9" t="s">
        <v>20</v>
      </c>
      <c r="G96" s="13" t="s">
        <v>376</v>
      </c>
      <c r="H96" s="14">
        <v>280</v>
      </c>
      <c r="I96" s="9" t="s">
        <v>22</v>
      </c>
      <c r="J96" s="9" t="s">
        <v>23</v>
      </c>
      <c r="K96" s="9" t="s">
        <v>24</v>
      </c>
      <c r="L96" s="9" t="s">
        <v>25</v>
      </c>
      <c r="M96" s="9">
        <v>94</v>
      </c>
    </row>
    <row r="97" ht="14.1" customHeight="true" spans="1:13">
      <c r="A97" s="9" t="s">
        <v>377</v>
      </c>
      <c r="B97" s="9" t="s">
        <v>378</v>
      </c>
      <c r="C97" s="9" t="s">
        <v>379</v>
      </c>
      <c r="D97" s="9" t="s">
        <v>19</v>
      </c>
      <c r="E97" s="9">
        <v>20220617</v>
      </c>
      <c r="F97" s="9" t="s">
        <v>20</v>
      </c>
      <c r="G97" s="13" t="s">
        <v>380</v>
      </c>
      <c r="H97" s="14">
        <v>280</v>
      </c>
      <c r="I97" s="9" t="s">
        <v>22</v>
      </c>
      <c r="J97" s="9" t="s">
        <v>23</v>
      </c>
      <c r="K97" s="9" t="s">
        <v>24</v>
      </c>
      <c r="L97" s="9" t="s">
        <v>25</v>
      </c>
      <c r="M97" s="9">
        <v>95</v>
      </c>
    </row>
    <row r="98" ht="14.1" customHeight="true" spans="1:13">
      <c r="A98" s="9" t="s">
        <v>381</v>
      </c>
      <c r="B98" s="9" t="s">
        <v>382</v>
      </c>
      <c r="C98" s="9" t="s">
        <v>383</v>
      </c>
      <c r="D98" s="9" t="s">
        <v>19</v>
      </c>
      <c r="E98" s="9">
        <v>20220617</v>
      </c>
      <c r="F98" s="9" t="s">
        <v>20</v>
      </c>
      <c r="G98" s="13" t="s">
        <v>384</v>
      </c>
      <c r="H98" s="14">
        <v>280</v>
      </c>
      <c r="I98" s="9" t="s">
        <v>22</v>
      </c>
      <c r="J98" s="9" t="s">
        <v>23</v>
      </c>
      <c r="K98" s="9" t="s">
        <v>24</v>
      </c>
      <c r="L98" s="9" t="s">
        <v>25</v>
      </c>
      <c r="M98" s="9">
        <v>96</v>
      </c>
    </row>
    <row r="99" ht="14.1" customHeight="true" spans="1:13">
      <c r="A99" s="9" t="s">
        <v>263</v>
      </c>
      <c r="B99" s="9" t="s">
        <v>385</v>
      </c>
      <c r="C99" s="9" t="s">
        <v>386</v>
      </c>
      <c r="D99" s="9" t="s">
        <v>104</v>
      </c>
      <c r="E99" s="9">
        <v>20220617</v>
      </c>
      <c r="F99" s="9" t="s">
        <v>20</v>
      </c>
      <c r="G99" s="13" t="s">
        <v>387</v>
      </c>
      <c r="H99" s="14">
        <v>280</v>
      </c>
      <c r="I99" s="9" t="s">
        <v>22</v>
      </c>
      <c r="J99" s="9" t="s">
        <v>23</v>
      </c>
      <c r="K99" s="9" t="s">
        <v>24</v>
      </c>
      <c r="L99" s="9" t="s">
        <v>25</v>
      </c>
      <c r="M99" s="9">
        <v>97</v>
      </c>
    </row>
    <row r="100" ht="14.1" customHeight="true" spans="1:13">
      <c r="A100" s="9" t="s">
        <v>135</v>
      </c>
      <c r="B100" s="9" t="s">
        <v>388</v>
      </c>
      <c r="C100" s="9" t="s">
        <v>389</v>
      </c>
      <c r="D100" s="9" t="s">
        <v>104</v>
      </c>
      <c r="E100" s="9">
        <v>20220617</v>
      </c>
      <c r="F100" s="9" t="s">
        <v>20</v>
      </c>
      <c r="G100" s="13" t="s">
        <v>390</v>
      </c>
      <c r="H100" s="14">
        <v>280</v>
      </c>
      <c r="I100" s="9" t="s">
        <v>22</v>
      </c>
      <c r="J100" s="9" t="s">
        <v>23</v>
      </c>
      <c r="K100" s="9" t="s">
        <v>24</v>
      </c>
      <c r="L100" s="9" t="s">
        <v>25</v>
      </c>
      <c r="M100" s="9">
        <v>98</v>
      </c>
    </row>
    <row r="101" ht="14.1" customHeight="true" spans="1:13">
      <c r="A101" s="9" t="s">
        <v>391</v>
      </c>
      <c r="B101" s="9" t="s">
        <v>392</v>
      </c>
      <c r="C101" s="9" t="s">
        <v>393</v>
      </c>
      <c r="D101" s="9" t="s">
        <v>19</v>
      </c>
      <c r="E101" s="9">
        <v>20220617</v>
      </c>
      <c r="F101" s="9" t="s">
        <v>20</v>
      </c>
      <c r="G101" s="13" t="s">
        <v>394</v>
      </c>
      <c r="H101" s="14">
        <v>280</v>
      </c>
      <c r="I101" s="9" t="s">
        <v>22</v>
      </c>
      <c r="J101" s="9" t="s">
        <v>23</v>
      </c>
      <c r="K101" s="9" t="s">
        <v>24</v>
      </c>
      <c r="L101" s="9" t="s">
        <v>25</v>
      </c>
      <c r="M101" s="9">
        <v>99</v>
      </c>
    </row>
    <row r="102" ht="14.1" customHeight="true" spans="1:13">
      <c r="A102" s="9" t="s">
        <v>98</v>
      </c>
      <c r="B102" s="9" t="s">
        <v>395</v>
      </c>
      <c r="C102" s="9" t="s">
        <v>396</v>
      </c>
      <c r="D102" s="9" t="s">
        <v>19</v>
      </c>
      <c r="E102" s="9">
        <v>20220617</v>
      </c>
      <c r="F102" s="9" t="s">
        <v>20</v>
      </c>
      <c r="G102" s="13" t="s">
        <v>397</v>
      </c>
      <c r="H102" s="14">
        <v>280</v>
      </c>
      <c r="I102" s="9" t="s">
        <v>22</v>
      </c>
      <c r="J102" s="9" t="s">
        <v>23</v>
      </c>
      <c r="K102" s="9" t="s">
        <v>24</v>
      </c>
      <c r="L102" s="9" t="s">
        <v>25</v>
      </c>
      <c r="M102" s="9">
        <v>100</v>
      </c>
    </row>
    <row r="103" ht="14.1" customHeight="true" spans="1:13">
      <c r="A103" s="9" t="s">
        <v>398</v>
      </c>
      <c r="B103" s="9" t="s">
        <v>399</v>
      </c>
      <c r="C103" s="9" t="s">
        <v>400</v>
      </c>
      <c r="D103" s="9" t="s">
        <v>43</v>
      </c>
      <c r="E103" s="9">
        <v>20220617</v>
      </c>
      <c r="F103" s="9" t="s">
        <v>20</v>
      </c>
      <c r="G103" s="13" t="s">
        <v>401</v>
      </c>
      <c r="H103" s="14">
        <v>280</v>
      </c>
      <c r="I103" s="9" t="s">
        <v>22</v>
      </c>
      <c r="J103" s="9" t="s">
        <v>23</v>
      </c>
      <c r="K103" s="9" t="s">
        <v>24</v>
      </c>
      <c r="L103" s="9" t="s">
        <v>25</v>
      </c>
      <c r="M103" s="9">
        <v>101</v>
      </c>
    </row>
    <row r="104" ht="14.1" customHeight="true" spans="1:13">
      <c r="A104" s="9" t="s">
        <v>402</v>
      </c>
      <c r="B104" s="9" t="s">
        <v>403</v>
      </c>
      <c r="C104" s="9" t="s">
        <v>404</v>
      </c>
      <c r="D104" s="9" t="s">
        <v>19</v>
      </c>
      <c r="E104" s="9">
        <v>20220617</v>
      </c>
      <c r="F104" s="9" t="s">
        <v>20</v>
      </c>
      <c r="G104" s="13" t="s">
        <v>405</v>
      </c>
      <c r="H104" s="14">
        <v>280</v>
      </c>
      <c r="I104" s="9" t="s">
        <v>22</v>
      </c>
      <c r="J104" s="9" t="s">
        <v>23</v>
      </c>
      <c r="K104" s="9" t="s">
        <v>24</v>
      </c>
      <c r="L104" s="9" t="s">
        <v>25</v>
      </c>
      <c r="M104" s="9">
        <v>102</v>
      </c>
    </row>
    <row r="105" ht="14.1" customHeight="true" spans="1:13">
      <c r="A105" s="9" t="s">
        <v>406</v>
      </c>
      <c r="B105" s="9" t="s">
        <v>407</v>
      </c>
      <c r="C105" s="9" t="s">
        <v>408</v>
      </c>
      <c r="D105" s="9" t="s">
        <v>125</v>
      </c>
      <c r="E105" s="9">
        <v>20220617</v>
      </c>
      <c r="F105" s="9" t="s">
        <v>20</v>
      </c>
      <c r="G105" s="13" t="s">
        <v>409</v>
      </c>
      <c r="H105" s="14">
        <v>280</v>
      </c>
      <c r="I105" s="9" t="s">
        <v>22</v>
      </c>
      <c r="J105" s="9" t="s">
        <v>23</v>
      </c>
      <c r="K105" s="9" t="s">
        <v>24</v>
      </c>
      <c r="L105" s="9" t="s">
        <v>25</v>
      </c>
      <c r="M105" s="9">
        <v>103</v>
      </c>
    </row>
  </sheetData>
  <mergeCells count="1">
    <mergeCell ref="A1:M1"/>
  </mergeCells>
  <dataValidations count="3">
    <dataValidation type="list" allowBlank="1" showInputMessage="1" showErrorMessage="1" prompt="1高级技师&#10;2技师&#10;3高级&#10;4中级&#10;5初级" sqref="F3">
      <formula1>"1高级技师,2技师,3高级,4中级,5初级"</formula1>
    </dataValidation>
    <dataValidation allowBlank="1" showInputMessage="1" showErrorMessage="1" prompt="鉴定时间格式为YYYYMMDD如20190101" sqref="E3"/>
    <dataValidation allowBlank="1" showInputMessage="1" showErrorMessage="1" prompt="鉴定职业(工种)最多25个汉字" sqref="D3"/>
  </dataValidations>
  <printOptions horizontalCentered="true"/>
  <pageMargins left="0.196527777777778" right="0" top="0.590277777777778" bottom="0.786805555555556" header="0.511805555555556" footer="0.51180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2022-09-12T08:14:00Z</dcterms:created>
  <dcterms:modified xsi:type="dcterms:W3CDTF">2022-10-19T17:33:56Z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04B31A384268441BB60513FAB2DA0E45</vt:lpwstr>
  </property>
  <property fmtid="{D5CDD505-2E9C-101B-9397-08002B2CF9AE}" pid="3" name="KSOProductBuildVer">
    <vt:lpwstr>2052-11.8.2.10489</vt:lpwstr>
  </property>
</Properties>
</file>