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5.31" sheetId="8" r:id="rId1"/>
  </sheets>
  <definedNames>
    <definedName name="_xlnm._FilterDatabase" localSheetId="0" hidden="1">'5.31'!$A$3:$M$3</definedName>
    <definedName name="_xlnm.Print_Titles" localSheetId="0">'5.31'!$1:$3</definedName>
  </definedNames>
  <calcPr calcId="144525"/>
</workbook>
</file>

<file path=xl/sharedStrings.xml><?xml version="1.0" encoding="utf-8"?>
<sst xmlns="http://schemas.openxmlformats.org/spreadsheetml/2006/main" count="1336" uniqueCount="511">
  <si>
    <t>河南省职业技能认定补贴申请花名册</t>
  </si>
  <si>
    <t xml:space="preserve">评价机构名称（公章）: </t>
  </si>
  <si>
    <t xml:space="preserve">中国平煤神马集团有限责任公司 </t>
  </si>
  <si>
    <t>身份证号码</t>
  </si>
  <si>
    <t>姓名</t>
  </si>
  <si>
    <t>联系方式</t>
  </si>
  <si>
    <t>鉴定职业（工种）</t>
  </si>
  <si>
    <t>鉴定时间</t>
  </si>
  <si>
    <t>职业资格等级</t>
  </si>
  <si>
    <t>职业资格证书号</t>
  </si>
  <si>
    <t>鉴定补贴费用（元）</t>
  </si>
  <si>
    <t>单位名称</t>
  </si>
  <si>
    <t>培训方式</t>
  </si>
  <si>
    <t>评价群体分类</t>
  </si>
  <si>
    <t>认定方式</t>
  </si>
  <si>
    <t>签名序号</t>
  </si>
  <si>
    <t>4104**********201X</t>
  </si>
  <si>
    <t>葛新朝</t>
  </si>
  <si>
    <t>13*******55</t>
  </si>
  <si>
    <t>把钩信号工</t>
  </si>
  <si>
    <t>3高级</t>
  </si>
  <si>
    <t>Y000*******06223004601</t>
  </si>
  <si>
    <t>平煤六矿</t>
  </si>
  <si>
    <t>岗位练兵</t>
  </si>
  <si>
    <t>职工</t>
  </si>
  <si>
    <t>考核认定</t>
  </si>
  <si>
    <t>4104**********1015</t>
  </si>
  <si>
    <t>袁延召</t>
  </si>
  <si>
    <t>13*******13</t>
  </si>
  <si>
    <t>Y000*******06223004602</t>
  </si>
  <si>
    <t>4123**********1215</t>
  </si>
  <si>
    <t>朱兴杰</t>
  </si>
  <si>
    <t>19*******87</t>
  </si>
  <si>
    <t>Y000*******06223004603</t>
  </si>
  <si>
    <t>4104**********5570</t>
  </si>
  <si>
    <t>王举南</t>
  </si>
  <si>
    <t>15*******96</t>
  </si>
  <si>
    <t>Y000*******06223004604</t>
  </si>
  <si>
    <t>4104**********5698</t>
  </si>
  <si>
    <t>崔霆利</t>
  </si>
  <si>
    <t>15*******24</t>
  </si>
  <si>
    <t>Y000*******06223004605</t>
  </si>
  <si>
    <t>4104**********5674</t>
  </si>
  <si>
    <t>高鹏飞</t>
  </si>
  <si>
    <t>15*******26</t>
  </si>
  <si>
    <t>Y000*******06223004606</t>
  </si>
  <si>
    <t>4113**********4510</t>
  </si>
  <si>
    <t>胡晨旭</t>
  </si>
  <si>
    <t>15*******45</t>
  </si>
  <si>
    <t>Y000*******06223004607</t>
  </si>
  <si>
    <t>4104**********5633</t>
  </si>
  <si>
    <t>何洋洋</t>
  </si>
  <si>
    <t>17*******01</t>
  </si>
  <si>
    <t>Y000*******06223004608</t>
  </si>
  <si>
    <t>4111**********9613</t>
  </si>
  <si>
    <t>海占奎</t>
  </si>
  <si>
    <t>18*******97</t>
  </si>
  <si>
    <t>Y000*******06223004609</t>
  </si>
  <si>
    <t>4104**********5513</t>
  </si>
  <si>
    <t>马东宇</t>
  </si>
  <si>
    <t>13*******70</t>
  </si>
  <si>
    <t>Y000*******06223004610</t>
  </si>
  <si>
    <t>4104**********2029</t>
  </si>
  <si>
    <t>刘海霞</t>
  </si>
  <si>
    <t>13*******96</t>
  </si>
  <si>
    <t>Y000*******06223004611</t>
  </si>
  <si>
    <t>4104**********5547</t>
  </si>
  <si>
    <t>陈曼曼</t>
  </si>
  <si>
    <t>Y000*******06223004612</t>
  </si>
  <si>
    <t>4104**********5627</t>
  </si>
  <si>
    <t>谷方方</t>
  </si>
  <si>
    <t>15*******92</t>
  </si>
  <si>
    <t>Y000*******06223004613</t>
  </si>
  <si>
    <t>4101**********1345</t>
  </si>
  <si>
    <t>刘雪霞</t>
  </si>
  <si>
    <t>15*******29</t>
  </si>
  <si>
    <t>Y000*******06223004614</t>
  </si>
  <si>
    <t>4104**********5540</t>
  </si>
  <si>
    <t>张 莉</t>
  </si>
  <si>
    <t>13*******36</t>
  </si>
  <si>
    <t>Y000*******06223004615</t>
  </si>
  <si>
    <t>4104**********2043</t>
  </si>
  <si>
    <t>刘云霞</t>
  </si>
  <si>
    <t>13*******65</t>
  </si>
  <si>
    <t>Y000*******06223004616</t>
  </si>
  <si>
    <t>4104**********5609</t>
  </si>
  <si>
    <t>芦静</t>
  </si>
  <si>
    <t>15*******63</t>
  </si>
  <si>
    <t>Y000*******06223004617</t>
  </si>
  <si>
    <t>4123**********2159</t>
  </si>
  <si>
    <t>张承东</t>
  </si>
  <si>
    <t>13*******24</t>
  </si>
  <si>
    <t>Y000*******06223004618</t>
  </si>
  <si>
    <t>4127**********6191</t>
  </si>
  <si>
    <t>谢东平</t>
  </si>
  <si>
    <t>13*******93</t>
  </si>
  <si>
    <t>Y000*******06223004619</t>
  </si>
  <si>
    <t>4104**********5648</t>
  </si>
  <si>
    <t>万谷倩</t>
  </si>
  <si>
    <t>18*******05</t>
  </si>
  <si>
    <t>Y000*******06223004620</t>
  </si>
  <si>
    <t>4104**********2014</t>
  </si>
  <si>
    <t>方征</t>
  </si>
  <si>
    <t>13*******61</t>
  </si>
  <si>
    <t>Y000*******06223004621</t>
  </si>
  <si>
    <t>4113**********2230</t>
  </si>
  <si>
    <t>郑应虎</t>
  </si>
  <si>
    <t>15*******35</t>
  </si>
  <si>
    <t>电工</t>
  </si>
  <si>
    <t>Y000*******06223004622</t>
  </si>
  <si>
    <t>4110**********5553</t>
  </si>
  <si>
    <t>牛志力</t>
  </si>
  <si>
    <t>15*******51</t>
  </si>
  <si>
    <t>Y000*******06223004623</t>
  </si>
  <si>
    <t>4104**********3524</t>
  </si>
  <si>
    <t>张静敏</t>
  </si>
  <si>
    <t>13*******44</t>
  </si>
  <si>
    <t>Y000*******06223004624</t>
  </si>
  <si>
    <t>4104**********2026</t>
  </si>
  <si>
    <t>于军平</t>
  </si>
  <si>
    <t>13*******56</t>
  </si>
  <si>
    <t>Y000*******06223004625</t>
  </si>
  <si>
    <t>4113**********0518</t>
  </si>
  <si>
    <t>李晓飞</t>
  </si>
  <si>
    <t>15*******07</t>
  </si>
  <si>
    <t>Y000*******06223004626</t>
  </si>
  <si>
    <t>4104**********5511</t>
  </si>
  <si>
    <t>方亚磊</t>
  </si>
  <si>
    <t>13*******33</t>
  </si>
  <si>
    <t>Y000*******06223004627</t>
  </si>
  <si>
    <t>4104**********5550</t>
  </si>
  <si>
    <t>王广亚</t>
  </si>
  <si>
    <t>15*******73</t>
  </si>
  <si>
    <t>Y000*******06223004628</t>
  </si>
  <si>
    <t>4104**********2046</t>
  </si>
  <si>
    <t>王海范</t>
  </si>
  <si>
    <t>15*******62</t>
  </si>
  <si>
    <t>Y000*******06223004629</t>
  </si>
  <si>
    <t>4104**********5575</t>
  </si>
  <si>
    <t>邵兵兵</t>
  </si>
  <si>
    <t>18*******51</t>
  </si>
  <si>
    <t>Y000*******06223004630</t>
  </si>
  <si>
    <t>4104**********5577</t>
  </si>
  <si>
    <t>王琦</t>
  </si>
  <si>
    <t>15*******21</t>
  </si>
  <si>
    <t>Y000*******06223004631</t>
  </si>
  <si>
    <t>4104**********5552</t>
  </si>
  <si>
    <t>李亚东</t>
  </si>
  <si>
    <t>19*******60</t>
  </si>
  <si>
    <t>Y000*******06223004632</t>
  </si>
  <si>
    <t>4107**********5013</t>
  </si>
  <si>
    <t>杨广平</t>
  </si>
  <si>
    <t>13*******86</t>
  </si>
  <si>
    <t>Y000*******06223004633</t>
  </si>
  <si>
    <t>4104**********5655</t>
  </si>
  <si>
    <t>曾相睿</t>
  </si>
  <si>
    <t>15*******36</t>
  </si>
  <si>
    <t>Y000*******06223004634</t>
  </si>
  <si>
    <t>4113**********3117</t>
  </si>
  <si>
    <t>王炳伟</t>
  </si>
  <si>
    <t>13*******59</t>
  </si>
  <si>
    <t>Y000*******06223004635</t>
  </si>
  <si>
    <t>4104**********1017</t>
  </si>
  <si>
    <t>何清阳</t>
  </si>
  <si>
    <t>18*******67</t>
  </si>
  <si>
    <t>Y000*******06223004636</t>
  </si>
  <si>
    <t>4102**********2537</t>
  </si>
  <si>
    <t>李金岗</t>
  </si>
  <si>
    <t>15*******37</t>
  </si>
  <si>
    <t>Y000*******06223004637</t>
  </si>
  <si>
    <t>4104**********9114</t>
  </si>
  <si>
    <t>李防军</t>
  </si>
  <si>
    <t>13*******22</t>
  </si>
  <si>
    <t>Y000*******06223004638</t>
  </si>
  <si>
    <t>4104**********5538</t>
  </si>
  <si>
    <t>张攀</t>
  </si>
  <si>
    <t>17*******77</t>
  </si>
  <si>
    <t>Y000*******06223004639</t>
  </si>
  <si>
    <t>4104**********5613</t>
  </si>
  <si>
    <t>王宝宝</t>
  </si>
  <si>
    <t>13*******27</t>
  </si>
  <si>
    <t>Y000*******06223004640</t>
  </si>
  <si>
    <t>4113**********3139</t>
  </si>
  <si>
    <t>包佳钢</t>
  </si>
  <si>
    <t>18*******95</t>
  </si>
  <si>
    <t>Y000*******06223004641</t>
  </si>
  <si>
    <t>4104**********4531</t>
  </si>
  <si>
    <t>孙恩格</t>
  </si>
  <si>
    <t>15*******90</t>
  </si>
  <si>
    <t>Y000*******06223004642</t>
  </si>
  <si>
    <t>武洪涛</t>
  </si>
  <si>
    <t>19*******55</t>
  </si>
  <si>
    <t>Y000*******06223004643</t>
  </si>
  <si>
    <t>4104**********5693</t>
  </si>
  <si>
    <t>庆海深</t>
  </si>
  <si>
    <t>Y000*******06223004644</t>
  </si>
  <si>
    <t>4112**********1017</t>
  </si>
  <si>
    <t>陶永永</t>
  </si>
  <si>
    <t>15*******22</t>
  </si>
  <si>
    <t>Y000*******06223004645</t>
  </si>
  <si>
    <t>4113**********7830</t>
  </si>
  <si>
    <t>孙朋</t>
  </si>
  <si>
    <t>15*******03</t>
  </si>
  <si>
    <t>Y000*******06223004646</t>
  </si>
  <si>
    <t>4104**********5719</t>
  </si>
  <si>
    <t>牛石磊</t>
  </si>
  <si>
    <t>13*******71</t>
  </si>
  <si>
    <t>Y000*******06223004647</t>
  </si>
  <si>
    <t>4104**********5553</t>
  </si>
  <si>
    <t>郭赛桢</t>
  </si>
  <si>
    <t>19*******90</t>
  </si>
  <si>
    <t>Y000*******06223004648</t>
  </si>
  <si>
    <t>段通</t>
  </si>
  <si>
    <t>13*******60</t>
  </si>
  <si>
    <t>Y000*******06223004649</t>
  </si>
  <si>
    <t>4104**********7013</t>
  </si>
  <si>
    <t>刘涛</t>
  </si>
  <si>
    <t>18*******88</t>
  </si>
  <si>
    <t>Y000*******06223004650</t>
  </si>
  <si>
    <t>4104**********5599</t>
  </si>
  <si>
    <t>王亚军</t>
  </si>
  <si>
    <t>13*******10</t>
  </si>
  <si>
    <t>Y000*******06223004651</t>
  </si>
  <si>
    <t>4104**********1534</t>
  </si>
  <si>
    <t>赵建军</t>
  </si>
  <si>
    <t>17*******53</t>
  </si>
  <si>
    <t>Y000*******06223004652</t>
  </si>
  <si>
    <t>4102**********0351</t>
  </si>
  <si>
    <t>徐飞飞</t>
  </si>
  <si>
    <t>13*******50</t>
  </si>
  <si>
    <t>Y000*******06223004653</t>
  </si>
  <si>
    <t>4104**********5574</t>
  </si>
  <si>
    <t>王永年</t>
  </si>
  <si>
    <t>15*******89</t>
  </si>
  <si>
    <t>Y000*******06223004654</t>
  </si>
  <si>
    <t>1309**********2219</t>
  </si>
  <si>
    <t>李桂强</t>
  </si>
  <si>
    <t>13*******20</t>
  </si>
  <si>
    <t>Y000*******06223004655</t>
  </si>
  <si>
    <t>4104**********5558</t>
  </si>
  <si>
    <t>韩冰</t>
  </si>
  <si>
    <t>15*******72</t>
  </si>
  <si>
    <t>Y000*******06223004656</t>
  </si>
  <si>
    <t>杜明阳</t>
  </si>
  <si>
    <t>Y000*******06223004657</t>
  </si>
  <si>
    <t>4104**********3332</t>
  </si>
  <si>
    <t>李樟玺</t>
  </si>
  <si>
    <t>15*******61</t>
  </si>
  <si>
    <t>Y000*******06223004658</t>
  </si>
  <si>
    <t>4104**********5714</t>
  </si>
  <si>
    <t>董志强</t>
  </si>
  <si>
    <t>16*******82</t>
  </si>
  <si>
    <t>Y000*******06223004659</t>
  </si>
  <si>
    <t>4104**********0014</t>
  </si>
  <si>
    <t>陈强</t>
  </si>
  <si>
    <t>17*******89</t>
  </si>
  <si>
    <t>Y000*******06223004660</t>
  </si>
  <si>
    <t>4104**********9198</t>
  </si>
  <si>
    <t>张燕飞</t>
  </si>
  <si>
    <t>Y000*******06223004661</t>
  </si>
  <si>
    <t>4104**********4010</t>
  </si>
  <si>
    <t>翟进军</t>
  </si>
  <si>
    <t>13*******18</t>
  </si>
  <si>
    <t>Y000*******06223004662</t>
  </si>
  <si>
    <t>李川平</t>
  </si>
  <si>
    <t>15*******19</t>
  </si>
  <si>
    <t>质检员</t>
  </si>
  <si>
    <t>Y000*******06223004663</t>
  </si>
  <si>
    <t>4104**********5597</t>
  </si>
  <si>
    <t>张晓光</t>
  </si>
  <si>
    <t>18*******58</t>
  </si>
  <si>
    <t>Y000*******06223004664</t>
  </si>
  <si>
    <t>4104**********2011</t>
  </si>
  <si>
    <t>朱光辉</t>
  </si>
  <si>
    <t>13*******29</t>
  </si>
  <si>
    <t>巷修工</t>
  </si>
  <si>
    <t>Y000*******06223004665</t>
  </si>
  <si>
    <t>4104**********2059</t>
  </si>
  <si>
    <t>蔡卫民</t>
  </si>
  <si>
    <t>13*******99</t>
  </si>
  <si>
    <t>Y000*******06223004666</t>
  </si>
  <si>
    <t>4104**********2032</t>
  </si>
  <si>
    <t>肖新伟</t>
  </si>
  <si>
    <t>15*******66</t>
  </si>
  <si>
    <t>Y000*******06223004667</t>
  </si>
  <si>
    <t>王昆仑</t>
  </si>
  <si>
    <t>13*******79</t>
  </si>
  <si>
    <t>Y000*******06223004668</t>
  </si>
  <si>
    <t>4104**********0518</t>
  </si>
  <si>
    <t>郭中现</t>
  </si>
  <si>
    <t>18*******37</t>
  </si>
  <si>
    <t>Y000*******06223004669</t>
  </si>
  <si>
    <t>4104**********5579</t>
  </si>
  <si>
    <t>韦亚楠</t>
  </si>
  <si>
    <t>13*******75</t>
  </si>
  <si>
    <t>Y000*******06223004670</t>
  </si>
  <si>
    <t>4104**********5554</t>
  </si>
  <si>
    <t>张儿子</t>
  </si>
  <si>
    <t>13*******08</t>
  </si>
  <si>
    <t>Y000*******06223004671</t>
  </si>
  <si>
    <t>4104**********5596</t>
  </si>
  <si>
    <t>陶军军</t>
  </si>
  <si>
    <t>Y000*******06223004672</t>
  </si>
  <si>
    <t>4113**********4317</t>
  </si>
  <si>
    <t>杨红森</t>
  </si>
  <si>
    <t>13*******97</t>
  </si>
  <si>
    <t>Y000*******06223004673</t>
  </si>
  <si>
    <t>4104**********5799</t>
  </si>
  <si>
    <t>张一平</t>
  </si>
  <si>
    <t>15*******39</t>
  </si>
  <si>
    <t>Y000*******06223004674</t>
  </si>
  <si>
    <t>4104**********2013</t>
  </si>
  <si>
    <t>寇科伟</t>
  </si>
  <si>
    <t>15*******76</t>
  </si>
  <si>
    <t>Y000*******06223004675</t>
  </si>
  <si>
    <t>4104**********1039</t>
  </si>
  <si>
    <t>程晓亮</t>
  </si>
  <si>
    <t>18*******77</t>
  </si>
  <si>
    <t>Y000*******06223004676</t>
  </si>
  <si>
    <t>4104**********4011</t>
  </si>
  <si>
    <t>马超</t>
  </si>
  <si>
    <t>13*******64</t>
  </si>
  <si>
    <t>Y000*******06223004677</t>
  </si>
  <si>
    <t>4104**********5573</t>
  </si>
  <si>
    <t>王民中</t>
  </si>
  <si>
    <t>17*******90</t>
  </si>
  <si>
    <t>Y000*******06223004678</t>
  </si>
  <si>
    <t>4104**********5592</t>
  </si>
  <si>
    <t>徐少男</t>
  </si>
  <si>
    <t>13*******26</t>
  </si>
  <si>
    <t>Y000*******06223004679</t>
  </si>
  <si>
    <t>4128**********0036</t>
  </si>
  <si>
    <t>程红伟</t>
  </si>
  <si>
    <t>17*******26</t>
  </si>
  <si>
    <t>Y000*******06223004680</t>
  </si>
  <si>
    <t>4127**********4634</t>
  </si>
  <si>
    <t>许朋涛</t>
  </si>
  <si>
    <t>Y000*******06223004681</t>
  </si>
  <si>
    <t>4104**********5650</t>
  </si>
  <si>
    <t>宋志磊</t>
  </si>
  <si>
    <t>13*******15</t>
  </si>
  <si>
    <t>Y000*******06223004682</t>
  </si>
  <si>
    <t>4104**********5638</t>
  </si>
  <si>
    <t>刘庆治</t>
  </si>
  <si>
    <t>15*******00</t>
  </si>
  <si>
    <t>Y000*******06223004683</t>
  </si>
  <si>
    <t>4104**********5514</t>
  </si>
  <si>
    <t>乔保林</t>
  </si>
  <si>
    <t>18*******89</t>
  </si>
  <si>
    <t>Y000*******06223004684</t>
  </si>
  <si>
    <t>4104**********2079</t>
  </si>
  <si>
    <t>李建伟</t>
  </si>
  <si>
    <t>13*******88</t>
  </si>
  <si>
    <t>Y000*******06223004685</t>
  </si>
  <si>
    <t>4104**********5095</t>
  </si>
  <si>
    <t>李红杰</t>
  </si>
  <si>
    <t>15*******77</t>
  </si>
  <si>
    <t>Y000*******06223004686</t>
  </si>
  <si>
    <t>姬晓兵</t>
  </si>
  <si>
    <t>15*******53</t>
  </si>
  <si>
    <t>Y000*******06223004687</t>
  </si>
  <si>
    <t>李苗苗</t>
  </si>
  <si>
    <t>18*******69</t>
  </si>
  <si>
    <t>Y000*******06223004688</t>
  </si>
  <si>
    <t>石攀攀</t>
  </si>
  <si>
    <t>普通车床</t>
  </si>
  <si>
    <t>Y000*******06223004689</t>
  </si>
  <si>
    <t>4105**********2534</t>
  </si>
  <si>
    <t>郭建强</t>
  </si>
  <si>
    <t>13*******05</t>
  </si>
  <si>
    <t>Y000*******06223004690</t>
  </si>
  <si>
    <t>4113**********7033</t>
  </si>
  <si>
    <t>姜凌飞</t>
  </si>
  <si>
    <t>15*******80</t>
  </si>
  <si>
    <t>Y000*******06223004691</t>
  </si>
  <si>
    <t>4104**********4015</t>
  </si>
  <si>
    <t>吴冯涛</t>
  </si>
  <si>
    <t>Y000*******06223004692</t>
  </si>
  <si>
    <t>4129**********360X</t>
  </si>
  <si>
    <t>王彦芬</t>
  </si>
  <si>
    <t>13*******66</t>
  </si>
  <si>
    <t>Y000*******06223004693</t>
  </si>
  <si>
    <t>4104**********2022</t>
  </si>
  <si>
    <t>马玉红</t>
  </si>
  <si>
    <t>13*******11</t>
  </si>
  <si>
    <t>Y000*******06223004694</t>
  </si>
  <si>
    <t>李建华</t>
  </si>
  <si>
    <t>Y000*******06223004695</t>
  </si>
  <si>
    <t>4104**********2016</t>
  </si>
  <si>
    <t>史记武</t>
  </si>
  <si>
    <t>Y000*******06223004696</t>
  </si>
  <si>
    <t>王海民</t>
  </si>
  <si>
    <t>Y000*******06223004697</t>
  </si>
  <si>
    <t>4104**********7058</t>
  </si>
  <si>
    <t>袁帅杰</t>
  </si>
  <si>
    <t>Y000*******06223004698</t>
  </si>
  <si>
    <t>张志远</t>
  </si>
  <si>
    <t>13*******23</t>
  </si>
  <si>
    <t>Y000*******06223004699</t>
  </si>
  <si>
    <t>郭嘉豪</t>
  </si>
  <si>
    <t>16*******11</t>
  </si>
  <si>
    <t>Y000*******06223004700</t>
  </si>
  <si>
    <t>4104**********101X</t>
  </si>
  <si>
    <t>王延超</t>
  </si>
  <si>
    <t>Y000*******06223004701</t>
  </si>
  <si>
    <t>郭玲玲</t>
  </si>
  <si>
    <t>Y000*******06223004702</t>
  </si>
  <si>
    <t>4102**********3054</t>
  </si>
  <si>
    <t>付文杰</t>
  </si>
  <si>
    <t>15*******93</t>
  </si>
  <si>
    <t>Y000*******06223004703</t>
  </si>
  <si>
    <t>4104**********1814</t>
  </si>
  <si>
    <t>苏向龙</t>
  </si>
  <si>
    <t>Y000*******06223004704</t>
  </si>
  <si>
    <t>4104**********051X</t>
  </si>
  <si>
    <t>陈增超</t>
  </si>
  <si>
    <t>15*******57</t>
  </si>
  <si>
    <t>Y000*******06223004705</t>
  </si>
  <si>
    <t>4114**********6810</t>
  </si>
  <si>
    <t>靳闯</t>
  </si>
  <si>
    <t>15*******97</t>
  </si>
  <si>
    <t>Y000*******06223004706</t>
  </si>
  <si>
    <t>4104**********5531</t>
  </si>
  <si>
    <t>邱祥</t>
  </si>
  <si>
    <t>13*******06</t>
  </si>
  <si>
    <t>Y000*******06223004707</t>
  </si>
  <si>
    <t>4104**********5516</t>
  </si>
  <si>
    <t>闫小彬</t>
  </si>
  <si>
    <t>13*******58</t>
  </si>
  <si>
    <t>Y000*******06223004708</t>
  </si>
  <si>
    <t>4104**********5939</t>
  </si>
  <si>
    <t>王金可</t>
  </si>
  <si>
    <t>15*******30</t>
  </si>
  <si>
    <t>Y000*******06223004709</t>
  </si>
  <si>
    <t>4111**********8050</t>
  </si>
  <si>
    <t>袁广要</t>
  </si>
  <si>
    <t>13*******00</t>
  </si>
  <si>
    <t>Y000*******06223004710</t>
  </si>
  <si>
    <t>4104**********924X</t>
  </si>
  <si>
    <t>王俊芳</t>
  </si>
  <si>
    <t>Y000*******06223004711</t>
  </si>
  <si>
    <t>王磊</t>
  </si>
  <si>
    <t>15*******91</t>
  </si>
  <si>
    <t>Y000*******06223004712</t>
  </si>
  <si>
    <t>4104**********565X</t>
  </si>
  <si>
    <t>张伟峰</t>
  </si>
  <si>
    <t>15*******42</t>
  </si>
  <si>
    <t>Y000*******06223004713</t>
  </si>
  <si>
    <t>4104**********5795</t>
  </si>
  <si>
    <t>白玉龙</t>
  </si>
  <si>
    <t>17*******21</t>
  </si>
  <si>
    <t>Y000*******06223004714</t>
  </si>
  <si>
    <t>吴海涛</t>
  </si>
  <si>
    <t>19*******66</t>
  </si>
  <si>
    <t>Y000*******06223004715</t>
  </si>
  <si>
    <t>4104**********5557</t>
  </si>
  <si>
    <t>王坤洋</t>
  </si>
  <si>
    <t>Y000*******06223004716</t>
  </si>
  <si>
    <t>4104**********3818</t>
  </si>
  <si>
    <t>王艳伟</t>
  </si>
  <si>
    <t>13*******25</t>
  </si>
  <si>
    <t>Y000*******06223004717</t>
  </si>
  <si>
    <t>4104**********7053</t>
  </si>
  <si>
    <t>崔晓锋</t>
  </si>
  <si>
    <t>Y000*******06223004718</t>
  </si>
  <si>
    <t>4104**********5935</t>
  </si>
  <si>
    <t>董晓培</t>
  </si>
  <si>
    <t>13*******77</t>
  </si>
  <si>
    <t>Y000*******06223004719</t>
  </si>
  <si>
    <t>陶华</t>
  </si>
  <si>
    <t>Y000*******06223004720</t>
  </si>
  <si>
    <t>4104**********1034</t>
  </si>
  <si>
    <t>马尧斐</t>
  </si>
  <si>
    <t>15*******81</t>
  </si>
  <si>
    <t>Y000*******06223004721</t>
  </si>
  <si>
    <t>4113**********1510</t>
  </si>
  <si>
    <t>鞠自川</t>
  </si>
  <si>
    <t>Y000*******06223004722</t>
  </si>
  <si>
    <t>4113**********5717</t>
  </si>
  <si>
    <t>吕磊</t>
  </si>
  <si>
    <t>15*******15</t>
  </si>
  <si>
    <t>Y000*******06223004723</t>
  </si>
  <si>
    <t>4104**********5591</t>
  </si>
  <si>
    <t>苑森森</t>
  </si>
  <si>
    <t>15*******32</t>
  </si>
  <si>
    <t>Y000*******06223004724</t>
  </si>
  <si>
    <t>崔迎科</t>
  </si>
  <si>
    <t>17*******07</t>
  </si>
  <si>
    <t>Y000*******06223004725</t>
  </si>
  <si>
    <t>4103**********5516</t>
  </si>
  <si>
    <t>张站强</t>
  </si>
  <si>
    <t>Y000*******06223004726</t>
  </si>
  <si>
    <t>4104**********153X</t>
  </si>
  <si>
    <t>仝永灿</t>
  </si>
  <si>
    <t>Y000*******06223004727</t>
  </si>
  <si>
    <t>4128**********4239</t>
  </si>
  <si>
    <t>王小峰</t>
  </si>
  <si>
    <t>Y000*******06223004728</t>
  </si>
  <si>
    <t>4104**********5539</t>
  </si>
  <si>
    <t>焦文哲</t>
  </si>
  <si>
    <t>15*******58</t>
  </si>
  <si>
    <t>Y000*******06223004729</t>
  </si>
  <si>
    <t>鲁国印</t>
  </si>
  <si>
    <t>Y000*******06223004730</t>
  </si>
  <si>
    <t>4109**********5435</t>
  </si>
  <si>
    <t>魏德飞</t>
  </si>
  <si>
    <t>18*******12</t>
  </si>
  <si>
    <t>Y000*******06223004731</t>
  </si>
  <si>
    <t>4104**********5559</t>
  </si>
  <si>
    <t>李红印</t>
  </si>
  <si>
    <t>Y000*******06223004732</t>
  </si>
</sst>
</file>

<file path=xl/styles.xml><?xml version="1.0" encoding="utf-8"?>
<styleSheet xmlns="http://schemas.openxmlformats.org/spreadsheetml/2006/main">
  <numFmts count="5">
    <numFmt numFmtId="176" formatCode="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.5"/>
      <color rgb="FF000000"/>
      <name val="Arial Unicode MS"/>
      <charset val="134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4">
    <xf numFmtId="0" fontId="0" fillId="0" borderId="0">
      <alignment vertical="center"/>
    </xf>
    <xf numFmtId="0" fontId="0" fillId="0" borderId="0">
      <alignment vertical="center"/>
    </xf>
    <xf numFmtId="0" fontId="7" fillId="11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15" fillId="0" borderId="0">
      <alignment vertical="center"/>
    </xf>
    <xf numFmtId="0" fontId="7" fillId="14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19" fillId="0" borderId="0">
      <alignment vertical="center"/>
    </xf>
    <xf numFmtId="0" fontId="7" fillId="29" borderId="0" applyNumberFormat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2" fillId="26" borderId="6" applyNumberFormat="false" applyAlignment="false" applyProtection="false">
      <alignment vertical="center"/>
    </xf>
    <xf numFmtId="0" fontId="21" fillId="0" borderId="3" applyNumberFormat="false" applyFill="false" applyAlignment="false" applyProtection="false">
      <alignment vertical="center"/>
    </xf>
    <xf numFmtId="0" fontId="23" fillId="27" borderId="7" applyNumberForma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4" fillId="28" borderId="8" applyNumberFormat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6" fillId="0" borderId="9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6" fillId="28" borderId="7" applyNumberFormat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0" fillId="8" borderId="4" applyNumberFormat="false" applyFont="false" applyAlignment="false" applyProtection="false">
      <alignment vertical="center"/>
    </xf>
    <xf numFmtId="0" fontId="13" fillId="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0" fontId="10" fillId="0" borderId="0">
      <alignment vertical="center"/>
    </xf>
    <xf numFmtId="0" fontId="9" fillId="6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7" fillId="19" borderId="0" applyNumberFormat="false" applyBorder="false" applyAlignment="false" applyProtection="false">
      <alignment vertical="center"/>
    </xf>
    <xf numFmtId="0" fontId="6" fillId="0" borderId="2" applyNumberFormat="false" applyFill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true" applyBorder="true" applyAlignment="true"/>
    <xf numFmtId="0" fontId="1" fillId="0" borderId="0" xfId="0" applyFont="true" applyFill="true" applyBorder="true" applyAlignment="true"/>
    <xf numFmtId="0" fontId="1" fillId="0" borderId="0" xfId="0" applyFont="true" applyAlignment="true">
      <alignment horizontal="center" vertical="center"/>
    </xf>
    <xf numFmtId="0" fontId="0" fillId="0" borderId="0" xfId="0" applyAlignment="true">
      <alignment horizontal="center" vertical="center"/>
    </xf>
    <xf numFmtId="176" fontId="0" fillId="0" borderId="0" xfId="0" applyNumberFormat="true" applyAlignment="true">
      <alignment horizontal="center" vertical="center"/>
    </xf>
    <xf numFmtId="49" fontId="2" fillId="0" borderId="0" xfId="0" applyNumberFormat="true" applyFont="true" applyFill="true" applyAlignment="true">
      <alignment horizontal="center" vertical="center"/>
    </xf>
    <xf numFmtId="49" fontId="1" fillId="0" borderId="0" xfId="0" applyNumberFormat="true" applyFont="true" applyFill="true" applyBorder="true" applyAlignment="true"/>
    <xf numFmtId="49" fontId="3" fillId="0" borderId="1" xfId="0" applyNumberFormat="true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/>
    </xf>
    <xf numFmtId="49" fontId="1" fillId="0" borderId="0" xfId="0" applyNumberFormat="true" applyFont="true" applyFill="true" applyBorder="true" applyAlignment="true">
      <alignment horizontal="center"/>
    </xf>
    <xf numFmtId="176" fontId="1" fillId="0" borderId="0" xfId="0" applyNumberFormat="true" applyFont="true" applyFill="true" applyBorder="true" applyAlignment="true">
      <alignment horizontal="center"/>
    </xf>
    <xf numFmtId="176" fontId="3" fillId="0" borderId="1" xfId="0" applyNumberFormat="true" applyFont="true" applyFill="true" applyBorder="true" applyAlignment="true">
      <alignment horizontal="center" vertical="center" wrapText="true"/>
    </xf>
    <xf numFmtId="0" fontId="1" fillId="0" borderId="1" xfId="0" applyNumberFormat="true" applyFont="true" applyBorder="true" applyAlignment="true">
      <alignment horizontal="center" vertical="center"/>
    </xf>
    <xf numFmtId="176" fontId="1" fillId="0" borderId="1" xfId="0" applyNumberFormat="true" applyFont="true" applyBorder="true" applyAlignment="true">
      <alignment horizontal="center" vertical="center"/>
    </xf>
    <xf numFmtId="0" fontId="1" fillId="0" borderId="1" xfId="0" applyFont="true" applyFill="true" applyBorder="true" applyAlignment="true">
      <alignment horizontal="center" vertical="center"/>
    </xf>
    <xf numFmtId="0" fontId="1" fillId="0" borderId="1" xfId="0" applyFont="true" applyFill="true" applyBorder="true" applyAlignment="true">
      <alignment horizontal="center" vertical="center" wrapText="true"/>
    </xf>
    <xf numFmtId="0" fontId="4" fillId="0" borderId="0" xfId="0" applyFont="true" applyAlignment="true">
      <alignment horizontal="left" vertical="center"/>
    </xf>
  </cellXfs>
  <cellStyles count="54">
    <cellStyle name="常规" xfId="0" builtinId="0"/>
    <cellStyle name="常规 5 3" xfId="1"/>
    <cellStyle name="强调文字颜色 6" xfId="2" builtinId="49"/>
    <cellStyle name="20% - 强调文字颜色 5" xfId="3" builtinId="46"/>
    <cellStyle name="20% - 强调文字颜色 4" xfId="4" builtinId="42"/>
    <cellStyle name="强调文字颜色 4" xfId="5" builtinId="41"/>
    <cellStyle name="常规 3" xfId="6"/>
    <cellStyle name="60% - 强调文字颜色 6" xfId="7" builtinId="52"/>
    <cellStyle name="40% - 强调文字颜色 3" xfId="8" builtinId="39"/>
    <cellStyle name="强调文字颜色 3" xfId="9" builtinId="37"/>
    <cellStyle name="60% - 强调文字颜色 2" xfId="10" builtinId="36"/>
    <cellStyle name="常规 2" xfId="11"/>
    <cellStyle name="60% - 强调文字颜色 5" xfId="12" builtinId="48"/>
    <cellStyle name="40% - 强调文字颜色 2" xfId="13" builtinId="35"/>
    <cellStyle name="40% - 强调文字颜色 5" xfId="14" builtinId="47"/>
    <cellStyle name="20% - 强调文字颜色 2" xfId="15" builtinId="34"/>
    <cellStyle name="标题" xfId="16" builtinId="15"/>
    <cellStyle name="已访问的超链接" xfId="17" builtinId="9"/>
    <cellStyle name="检查单元格" xfId="18" builtinId="23"/>
    <cellStyle name="标题 1" xfId="19" builtinId="16"/>
    <cellStyle name="输入" xfId="20" builtinId="20"/>
    <cellStyle name="超链接" xfId="21" builtinId="8"/>
    <cellStyle name="输出" xfId="22" builtinId="21"/>
    <cellStyle name="40% - 强调文字颜色 6" xfId="23" builtinId="51"/>
    <cellStyle name="20% - 强调文字颜色 3" xfId="24" builtinId="38"/>
    <cellStyle name="货币[0]" xfId="25" builtinId="7"/>
    <cellStyle name="标题 3" xfId="26" builtinId="18"/>
    <cellStyle name="解释性文本" xfId="27" builtinId="53"/>
    <cellStyle name="计算" xfId="28" builtinId="22"/>
    <cellStyle name="60% - 强调文字颜色 1" xfId="29" builtinId="32"/>
    <cellStyle name="千位分隔[0]" xfId="30" builtinId="6"/>
    <cellStyle name="60% - 强调文字颜色 3" xfId="31" builtinId="40"/>
    <cellStyle name="注释" xfId="32" builtinId="10"/>
    <cellStyle name="好" xfId="33" builtinId="26"/>
    <cellStyle name="货币" xfId="34" builtinId="4"/>
    <cellStyle name="千位分隔" xfId="35" builtinId="3"/>
    <cellStyle name="标题 2" xfId="36" builtinId="17"/>
    <cellStyle name="标题 4" xfId="37" builtinId="19"/>
    <cellStyle name="百分比" xfId="38" builtinId="5"/>
    <cellStyle name="链接单元格" xfId="39" builtinId="24"/>
    <cellStyle name="常规 4" xfId="40"/>
    <cellStyle name="40% - 强调文字颜色 4" xfId="41" builtinId="43"/>
    <cellStyle name="20% - 强调文字颜色 1" xfId="42" builtinId="30"/>
    <cellStyle name="常规 2 2" xfId="43"/>
    <cellStyle name="强调文字颜色 5" xfId="44" builtinId="45"/>
    <cellStyle name="汇总" xfId="45" builtinId="25"/>
    <cellStyle name="强调文字颜色 2" xfId="46" builtinId="33"/>
    <cellStyle name="差" xfId="47" builtinId="27"/>
    <cellStyle name="20% - 强调文字颜色 6" xfId="48" builtinId="50"/>
    <cellStyle name="警告文本" xfId="49" builtinId="11"/>
    <cellStyle name="适中" xfId="50" builtinId="28"/>
    <cellStyle name="强调文字颜色 1" xfId="51" builtinId="29"/>
    <cellStyle name="60% - 强调文字颜色 4" xfId="52" builtinId="44"/>
    <cellStyle name="40% - 强调文字颜色 1" xfId="53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5"/>
  <sheetViews>
    <sheetView tabSelected="1" topLeftCell="A96" workbookViewId="0">
      <selection activeCell="N4" sqref="N$1:N$1048576"/>
    </sheetView>
  </sheetViews>
  <sheetFormatPr defaultColWidth="9" defaultRowHeight="14.25"/>
  <cols>
    <col min="1" max="1" width="20.4416666666667" style="4" customWidth="true"/>
    <col min="2" max="2" width="7" style="4" customWidth="true"/>
    <col min="3" max="3" width="11.8833333333333" style="4" customWidth="true"/>
    <col min="4" max="4" width="10.5583333333333" style="4" customWidth="true"/>
    <col min="5" max="5" width="10.225" style="4" customWidth="true"/>
    <col min="6" max="6" width="6.5" style="4" customWidth="true"/>
    <col min="7" max="7" width="24.775" style="4" customWidth="true"/>
    <col min="8" max="8" width="7" style="5" customWidth="true"/>
    <col min="9" max="10" width="8" style="4" customWidth="true"/>
    <col min="11" max="11" width="8.63333333333333" style="4" customWidth="true"/>
    <col min="12" max="12" width="9.5" style="4" customWidth="true"/>
    <col min="13" max="13" width="6.66666666666667" style="4" customWidth="true"/>
    <col min="14" max="14" width="24" style="4" customWidth="true"/>
    <col min="15" max="16384" width="9" style="4"/>
  </cols>
  <sheetData>
    <row r="1" s="1" customFormat="true" ht="27" customHeight="true" spans="1:1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="2" customFormat="true" ht="18" customHeight="true" spans="1:8">
      <c r="A2" s="7" t="s">
        <v>1</v>
      </c>
      <c r="B2" s="7"/>
      <c r="C2" s="7" t="s">
        <v>2</v>
      </c>
      <c r="D2" s="7"/>
      <c r="E2" s="10"/>
      <c r="F2" s="10"/>
      <c r="G2" s="10"/>
      <c r="H2" s="11"/>
    </row>
    <row r="3" s="3" customFormat="true" ht="37" customHeight="true" spans="1:13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12" t="s">
        <v>10</v>
      </c>
      <c r="I3" s="15" t="s">
        <v>11</v>
      </c>
      <c r="J3" s="15" t="s">
        <v>12</v>
      </c>
      <c r="K3" s="16" t="s">
        <v>13</v>
      </c>
      <c r="L3" s="15" t="s">
        <v>14</v>
      </c>
      <c r="M3" s="16" t="s">
        <v>15</v>
      </c>
    </row>
    <row r="4" spans="1:14">
      <c r="A4" s="9" t="s">
        <v>16</v>
      </c>
      <c r="B4" s="9" t="s">
        <v>17</v>
      </c>
      <c r="C4" s="9" t="s">
        <v>18</v>
      </c>
      <c r="D4" s="9" t="s">
        <v>19</v>
      </c>
      <c r="E4" s="9">
        <v>20220531</v>
      </c>
      <c r="F4" s="9" t="s">
        <v>20</v>
      </c>
      <c r="G4" s="13" t="s">
        <v>21</v>
      </c>
      <c r="H4" s="14">
        <v>280</v>
      </c>
      <c r="I4" s="9" t="s">
        <v>22</v>
      </c>
      <c r="J4" s="9" t="s">
        <v>23</v>
      </c>
      <c r="K4" s="9" t="s">
        <v>24</v>
      </c>
      <c r="L4" s="9" t="s">
        <v>25</v>
      </c>
      <c r="M4" s="9">
        <v>1</v>
      </c>
      <c r="N4" s="17"/>
    </row>
    <row r="5" spans="1:14">
      <c r="A5" s="9" t="s">
        <v>26</v>
      </c>
      <c r="B5" s="9" t="s">
        <v>27</v>
      </c>
      <c r="C5" s="9" t="s">
        <v>28</v>
      </c>
      <c r="D5" s="9" t="s">
        <v>19</v>
      </c>
      <c r="E5" s="9">
        <v>20220531</v>
      </c>
      <c r="F5" s="9" t="s">
        <v>20</v>
      </c>
      <c r="G5" s="13" t="s">
        <v>29</v>
      </c>
      <c r="H5" s="14">
        <v>280</v>
      </c>
      <c r="I5" s="9" t="s">
        <v>22</v>
      </c>
      <c r="J5" s="9" t="s">
        <v>23</v>
      </c>
      <c r="K5" s="9" t="s">
        <v>24</v>
      </c>
      <c r="L5" s="9" t="s">
        <v>25</v>
      </c>
      <c r="M5" s="9">
        <v>2</v>
      </c>
      <c r="N5" s="17"/>
    </row>
    <row r="6" spans="1:14">
      <c r="A6" s="9" t="s">
        <v>30</v>
      </c>
      <c r="B6" s="9" t="s">
        <v>31</v>
      </c>
      <c r="C6" s="9" t="s">
        <v>32</v>
      </c>
      <c r="D6" s="9" t="s">
        <v>19</v>
      </c>
      <c r="E6" s="9">
        <v>20220531</v>
      </c>
      <c r="F6" s="9" t="s">
        <v>20</v>
      </c>
      <c r="G6" s="13" t="s">
        <v>33</v>
      </c>
      <c r="H6" s="14">
        <v>280</v>
      </c>
      <c r="I6" s="9" t="s">
        <v>22</v>
      </c>
      <c r="J6" s="9" t="s">
        <v>23</v>
      </c>
      <c r="K6" s="9" t="s">
        <v>24</v>
      </c>
      <c r="L6" s="9" t="s">
        <v>25</v>
      </c>
      <c r="M6" s="9">
        <v>3</v>
      </c>
      <c r="N6" s="17"/>
    </row>
    <row r="7" spans="1:14">
      <c r="A7" s="9" t="s">
        <v>34</v>
      </c>
      <c r="B7" s="9" t="s">
        <v>35</v>
      </c>
      <c r="C7" s="9" t="s">
        <v>36</v>
      </c>
      <c r="D7" s="9" t="s">
        <v>19</v>
      </c>
      <c r="E7" s="9">
        <v>20220531</v>
      </c>
      <c r="F7" s="9" t="s">
        <v>20</v>
      </c>
      <c r="G7" s="13" t="s">
        <v>37</v>
      </c>
      <c r="H7" s="14">
        <v>280</v>
      </c>
      <c r="I7" s="9" t="s">
        <v>22</v>
      </c>
      <c r="J7" s="9" t="s">
        <v>23</v>
      </c>
      <c r="K7" s="9" t="s">
        <v>24</v>
      </c>
      <c r="L7" s="9" t="s">
        <v>25</v>
      </c>
      <c r="M7" s="9">
        <v>4</v>
      </c>
      <c r="N7" s="17"/>
    </row>
    <row r="8" spans="1:14">
      <c r="A8" s="9" t="s">
        <v>38</v>
      </c>
      <c r="B8" s="9" t="s">
        <v>39</v>
      </c>
      <c r="C8" s="9" t="s">
        <v>40</v>
      </c>
      <c r="D8" s="9" t="s">
        <v>19</v>
      </c>
      <c r="E8" s="9">
        <v>20220531</v>
      </c>
      <c r="F8" s="9" t="s">
        <v>20</v>
      </c>
      <c r="G8" s="13" t="s">
        <v>41</v>
      </c>
      <c r="H8" s="14">
        <v>280</v>
      </c>
      <c r="I8" s="9" t="s">
        <v>22</v>
      </c>
      <c r="J8" s="9" t="s">
        <v>23</v>
      </c>
      <c r="K8" s="9" t="s">
        <v>24</v>
      </c>
      <c r="L8" s="9" t="s">
        <v>25</v>
      </c>
      <c r="M8" s="9">
        <v>5</v>
      </c>
      <c r="N8" s="17"/>
    </row>
    <row r="9" spans="1:14">
      <c r="A9" s="9" t="s">
        <v>42</v>
      </c>
      <c r="B9" s="9" t="s">
        <v>43</v>
      </c>
      <c r="C9" s="9" t="s">
        <v>44</v>
      </c>
      <c r="D9" s="9" t="s">
        <v>19</v>
      </c>
      <c r="E9" s="9">
        <v>20220531</v>
      </c>
      <c r="F9" s="9" t="s">
        <v>20</v>
      </c>
      <c r="G9" s="13" t="s">
        <v>45</v>
      </c>
      <c r="H9" s="14">
        <v>280</v>
      </c>
      <c r="I9" s="9" t="s">
        <v>22</v>
      </c>
      <c r="J9" s="9" t="s">
        <v>23</v>
      </c>
      <c r="K9" s="9" t="s">
        <v>24</v>
      </c>
      <c r="L9" s="9" t="s">
        <v>25</v>
      </c>
      <c r="M9" s="9">
        <v>6</v>
      </c>
      <c r="N9" s="17"/>
    </row>
    <row r="10" spans="1:14">
      <c r="A10" s="9" t="s">
        <v>46</v>
      </c>
      <c r="B10" s="9" t="s">
        <v>47</v>
      </c>
      <c r="C10" s="9" t="s">
        <v>48</v>
      </c>
      <c r="D10" s="9" t="s">
        <v>19</v>
      </c>
      <c r="E10" s="9">
        <v>20220531</v>
      </c>
      <c r="F10" s="9" t="s">
        <v>20</v>
      </c>
      <c r="G10" s="13" t="s">
        <v>49</v>
      </c>
      <c r="H10" s="14">
        <v>280</v>
      </c>
      <c r="I10" s="9" t="s">
        <v>22</v>
      </c>
      <c r="J10" s="9" t="s">
        <v>23</v>
      </c>
      <c r="K10" s="9" t="s">
        <v>24</v>
      </c>
      <c r="L10" s="9" t="s">
        <v>25</v>
      </c>
      <c r="M10" s="9">
        <v>7</v>
      </c>
      <c r="N10" s="17"/>
    </row>
    <row r="11" spans="1:14">
      <c r="A11" s="9" t="s">
        <v>50</v>
      </c>
      <c r="B11" s="9" t="s">
        <v>51</v>
      </c>
      <c r="C11" s="9" t="s">
        <v>52</v>
      </c>
      <c r="D11" s="9" t="s">
        <v>19</v>
      </c>
      <c r="E11" s="9">
        <v>20220531</v>
      </c>
      <c r="F11" s="9" t="s">
        <v>20</v>
      </c>
      <c r="G11" s="13" t="s">
        <v>53</v>
      </c>
      <c r="H11" s="14">
        <v>280</v>
      </c>
      <c r="I11" s="9" t="s">
        <v>22</v>
      </c>
      <c r="J11" s="9" t="s">
        <v>23</v>
      </c>
      <c r="K11" s="9" t="s">
        <v>24</v>
      </c>
      <c r="L11" s="9" t="s">
        <v>25</v>
      </c>
      <c r="M11" s="9">
        <v>8</v>
      </c>
      <c r="N11" s="17"/>
    </row>
    <row r="12" spans="1:14">
      <c r="A12" s="9" t="s">
        <v>54</v>
      </c>
      <c r="B12" s="9" t="s">
        <v>55</v>
      </c>
      <c r="C12" s="9" t="s">
        <v>56</v>
      </c>
      <c r="D12" s="9" t="s">
        <v>19</v>
      </c>
      <c r="E12" s="9">
        <v>20220531</v>
      </c>
      <c r="F12" s="9" t="s">
        <v>20</v>
      </c>
      <c r="G12" s="13" t="s">
        <v>57</v>
      </c>
      <c r="H12" s="14">
        <v>280</v>
      </c>
      <c r="I12" s="9" t="s">
        <v>22</v>
      </c>
      <c r="J12" s="9" t="s">
        <v>23</v>
      </c>
      <c r="K12" s="9" t="s">
        <v>24</v>
      </c>
      <c r="L12" s="9" t="s">
        <v>25</v>
      </c>
      <c r="M12" s="9">
        <v>9</v>
      </c>
      <c r="N12" s="17"/>
    </row>
    <row r="13" spans="1:14">
      <c r="A13" s="9" t="s">
        <v>58</v>
      </c>
      <c r="B13" s="9" t="s">
        <v>59</v>
      </c>
      <c r="C13" s="9" t="s">
        <v>60</v>
      </c>
      <c r="D13" s="9" t="s">
        <v>19</v>
      </c>
      <c r="E13" s="9">
        <v>20220531</v>
      </c>
      <c r="F13" s="9" t="s">
        <v>20</v>
      </c>
      <c r="G13" s="13" t="s">
        <v>61</v>
      </c>
      <c r="H13" s="14">
        <v>280</v>
      </c>
      <c r="I13" s="9" t="s">
        <v>22</v>
      </c>
      <c r="J13" s="9" t="s">
        <v>23</v>
      </c>
      <c r="K13" s="9" t="s">
        <v>24</v>
      </c>
      <c r="L13" s="9" t="s">
        <v>25</v>
      </c>
      <c r="M13" s="9">
        <v>10</v>
      </c>
      <c r="N13" s="17"/>
    </row>
    <row r="14" spans="1:14">
      <c r="A14" s="9" t="s">
        <v>62</v>
      </c>
      <c r="B14" s="9" t="s">
        <v>63</v>
      </c>
      <c r="C14" s="9" t="s">
        <v>64</v>
      </c>
      <c r="D14" s="9" t="s">
        <v>19</v>
      </c>
      <c r="E14" s="9">
        <v>20220531</v>
      </c>
      <c r="F14" s="9" t="s">
        <v>20</v>
      </c>
      <c r="G14" s="13" t="s">
        <v>65</v>
      </c>
      <c r="H14" s="14">
        <v>280</v>
      </c>
      <c r="I14" s="9" t="s">
        <v>22</v>
      </c>
      <c r="J14" s="9" t="s">
        <v>23</v>
      </c>
      <c r="K14" s="9" t="s">
        <v>24</v>
      </c>
      <c r="L14" s="9" t="s">
        <v>25</v>
      </c>
      <c r="M14" s="9">
        <v>11</v>
      </c>
      <c r="N14" s="17"/>
    </row>
    <row r="15" spans="1:14">
      <c r="A15" s="9" t="s">
        <v>66</v>
      </c>
      <c r="B15" s="9" t="s">
        <v>67</v>
      </c>
      <c r="C15" s="9" t="s">
        <v>60</v>
      </c>
      <c r="D15" s="9" t="s">
        <v>19</v>
      </c>
      <c r="E15" s="9">
        <v>20220531</v>
      </c>
      <c r="F15" s="9" t="s">
        <v>20</v>
      </c>
      <c r="G15" s="13" t="s">
        <v>68</v>
      </c>
      <c r="H15" s="14">
        <v>280</v>
      </c>
      <c r="I15" s="9" t="s">
        <v>22</v>
      </c>
      <c r="J15" s="9" t="s">
        <v>23</v>
      </c>
      <c r="K15" s="9" t="s">
        <v>24</v>
      </c>
      <c r="L15" s="9" t="s">
        <v>25</v>
      </c>
      <c r="M15" s="9">
        <v>12</v>
      </c>
      <c r="N15" s="17"/>
    </row>
    <row r="16" spans="1:14">
      <c r="A16" s="9" t="s">
        <v>69</v>
      </c>
      <c r="B16" s="9" t="s">
        <v>70</v>
      </c>
      <c r="C16" s="9" t="s">
        <v>71</v>
      </c>
      <c r="D16" s="9" t="s">
        <v>19</v>
      </c>
      <c r="E16" s="9">
        <v>20220531</v>
      </c>
      <c r="F16" s="9" t="s">
        <v>20</v>
      </c>
      <c r="G16" s="13" t="s">
        <v>72</v>
      </c>
      <c r="H16" s="14">
        <v>280</v>
      </c>
      <c r="I16" s="9" t="s">
        <v>22</v>
      </c>
      <c r="J16" s="9" t="s">
        <v>23</v>
      </c>
      <c r="K16" s="9" t="s">
        <v>24</v>
      </c>
      <c r="L16" s="9" t="s">
        <v>25</v>
      </c>
      <c r="M16" s="9">
        <v>13</v>
      </c>
      <c r="N16" s="17"/>
    </row>
    <row r="17" spans="1:14">
      <c r="A17" s="9" t="s">
        <v>73</v>
      </c>
      <c r="B17" s="9" t="s">
        <v>74</v>
      </c>
      <c r="C17" s="9" t="s">
        <v>75</v>
      </c>
      <c r="D17" s="9" t="s">
        <v>19</v>
      </c>
      <c r="E17" s="9">
        <v>20220531</v>
      </c>
      <c r="F17" s="9" t="s">
        <v>20</v>
      </c>
      <c r="G17" s="13" t="s">
        <v>76</v>
      </c>
      <c r="H17" s="14">
        <v>280</v>
      </c>
      <c r="I17" s="9" t="s">
        <v>22</v>
      </c>
      <c r="J17" s="9" t="s">
        <v>23</v>
      </c>
      <c r="K17" s="9" t="s">
        <v>24</v>
      </c>
      <c r="L17" s="9" t="s">
        <v>25</v>
      </c>
      <c r="M17" s="9">
        <v>14</v>
      </c>
      <c r="N17" s="17"/>
    </row>
    <row r="18" spans="1:14">
      <c r="A18" s="9" t="s">
        <v>77</v>
      </c>
      <c r="B18" s="9" t="s">
        <v>78</v>
      </c>
      <c r="C18" s="9" t="s">
        <v>79</v>
      </c>
      <c r="D18" s="9" t="s">
        <v>19</v>
      </c>
      <c r="E18" s="9">
        <v>20220531</v>
      </c>
      <c r="F18" s="9" t="s">
        <v>20</v>
      </c>
      <c r="G18" s="13" t="s">
        <v>80</v>
      </c>
      <c r="H18" s="14">
        <v>280</v>
      </c>
      <c r="I18" s="9" t="s">
        <v>22</v>
      </c>
      <c r="J18" s="9" t="s">
        <v>23</v>
      </c>
      <c r="K18" s="9" t="s">
        <v>24</v>
      </c>
      <c r="L18" s="9" t="s">
        <v>25</v>
      </c>
      <c r="M18" s="9">
        <v>15</v>
      </c>
      <c r="N18" s="17"/>
    </row>
    <row r="19" spans="1:14">
      <c r="A19" s="9" t="s">
        <v>81</v>
      </c>
      <c r="B19" s="9" t="s">
        <v>82</v>
      </c>
      <c r="C19" s="9" t="s">
        <v>83</v>
      </c>
      <c r="D19" s="9" t="s">
        <v>19</v>
      </c>
      <c r="E19" s="9">
        <v>20220531</v>
      </c>
      <c r="F19" s="9" t="s">
        <v>20</v>
      </c>
      <c r="G19" s="13" t="s">
        <v>84</v>
      </c>
      <c r="H19" s="14">
        <v>280</v>
      </c>
      <c r="I19" s="9" t="s">
        <v>22</v>
      </c>
      <c r="J19" s="9" t="s">
        <v>23</v>
      </c>
      <c r="K19" s="9" t="s">
        <v>24</v>
      </c>
      <c r="L19" s="9" t="s">
        <v>25</v>
      </c>
      <c r="M19" s="9">
        <v>16</v>
      </c>
      <c r="N19" s="17"/>
    </row>
    <row r="20" spans="1:14">
      <c r="A20" s="9" t="s">
        <v>85</v>
      </c>
      <c r="B20" s="9" t="s">
        <v>86</v>
      </c>
      <c r="C20" s="9" t="s">
        <v>87</v>
      </c>
      <c r="D20" s="9" t="s">
        <v>19</v>
      </c>
      <c r="E20" s="9">
        <v>20220531</v>
      </c>
      <c r="F20" s="9" t="s">
        <v>20</v>
      </c>
      <c r="G20" s="13" t="s">
        <v>88</v>
      </c>
      <c r="H20" s="14">
        <v>280</v>
      </c>
      <c r="I20" s="9" t="s">
        <v>22</v>
      </c>
      <c r="J20" s="9" t="s">
        <v>23</v>
      </c>
      <c r="K20" s="9" t="s">
        <v>24</v>
      </c>
      <c r="L20" s="9" t="s">
        <v>25</v>
      </c>
      <c r="M20" s="9">
        <v>17</v>
      </c>
      <c r="N20" s="17"/>
    </row>
    <row r="21" spans="1:14">
      <c r="A21" s="9" t="s">
        <v>89</v>
      </c>
      <c r="B21" s="9" t="s">
        <v>90</v>
      </c>
      <c r="C21" s="9" t="s">
        <v>91</v>
      </c>
      <c r="D21" s="9" t="s">
        <v>19</v>
      </c>
      <c r="E21" s="9">
        <v>20220531</v>
      </c>
      <c r="F21" s="9" t="s">
        <v>20</v>
      </c>
      <c r="G21" s="13" t="s">
        <v>92</v>
      </c>
      <c r="H21" s="14">
        <v>280</v>
      </c>
      <c r="I21" s="9" t="s">
        <v>22</v>
      </c>
      <c r="J21" s="9" t="s">
        <v>23</v>
      </c>
      <c r="K21" s="9" t="s">
        <v>24</v>
      </c>
      <c r="L21" s="9" t="s">
        <v>25</v>
      </c>
      <c r="M21" s="9">
        <v>18</v>
      </c>
      <c r="N21" s="17"/>
    </row>
    <row r="22" spans="1:14">
      <c r="A22" s="9" t="s">
        <v>93</v>
      </c>
      <c r="B22" s="9" t="s">
        <v>94</v>
      </c>
      <c r="C22" s="9" t="s">
        <v>95</v>
      </c>
      <c r="D22" s="9" t="s">
        <v>19</v>
      </c>
      <c r="E22" s="9">
        <v>20220531</v>
      </c>
      <c r="F22" s="9" t="s">
        <v>20</v>
      </c>
      <c r="G22" s="13" t="s">
        <v>96</v>
      </c>
      <c r="H22" s="14">
        <v>280</v>
      </c>
      <c r="I22" s="9" t="s">
        <v>22</v>
      </c>
      <c r="J22" s="9" t="s">
        <v>23</v>
      </c>
      <c r="K22" s="9" t="s">
        <v>24</v>
      </c>
      <c r="L22" s="9" t="s">
        <v>25</v>
      </c>
      <c r="M22" s="9">
        <v>19</v>
      </c>
      <c r="N22" s="17"/>
    </row>
    <row r="23" spans="1:14">
      <c r="A23" s="9" t="s">
        <v>97</v>
      </c>
      <c r="B23" s="9" t="s">
        <v>98</v>
      </c>
      <c r="C23" s="9" t="s">
        <v>99</v>
      </c>
      <c r="D23" s="9" t="s">
        <v>19</v>
      </c>
      <c r="E23" s="9">
        <v>20220531</v>
      </c>
      <c r="F23" s="9" t="s">
        <v>20</v>
      </c>
      <c r="G23" s="13" t="s">
        <v>100</v>
      </c>
      <c r="H23" s="14">
        <v>280</v>
      </c>
      <c r="I23" s="9" t="s">
        <v>22</v>
      </c>
      <c r="J23" s="9" t="s">
        <v>23</v>
      </c>
      <c r="K23" s="9" t="s">
        <v>24</v>
      </c>
      <c r="L23" s="9" t="s">
        <v>25</v>
      </c>
      <c r="M23" s="9">
        <v>20</v>
      </c>
      <c r="N23" s="17"/>
    </row>
    <row r="24" spans="1:14">
      <c r="A24" s="9" t="s">
        <v>101</v>
      </c>
      <c r="B24" s="9" t="s">
        <v>102</v>
      </c>
      <c r="C24" s="9" t="s">
        <v>103</v>
      </c>
      <c r="D24" s="9" t="s">
        <v>19</v>
      </c>
      <c r="E24" s="9">
        <v>20220531</v>
      </c>
      <c r="F24" s="9" t="s">
        <v>20</v>
      </c>
      <c r="G24" s="13" t="s">
        <v>104</v>
      </c>
      <c r="H24" s="14">
        <v>280</v>
      </c>
      <c r="I24" s="9" t="s">
        <v>22</v>
      </c>
      <c r="J24" s="9" t="s">
        <v>23</v>
      </c>
      <c r="K24" s="9" t="s">
        <v>24</v>
      </c>
      <c r="L24" s="9" t="s">
        <v>25</v>
      </c>
      <c r="M24" s="9">
        <v>21</v>
      </c>
      <c r="N24" s="17"/>
    </row>
    <row r="25" spans="1:14">
      <c r="A25" s="9" t="s">
        <v>105</v>
      </c>
      <c r="B25" s="9" t="s">
        <v>106</v>
      </c>
      <c r="C25" s="9" t="s">
        <v>107</v>
      </c>
      <c r="D25" s="9" t="s">
        <v>108</v>
      </c>
      <c r="E25" s="9">
        <v>20220531</v>
      </c>
      <c r="F25" s="9" t="s">
        <v>20</v>
      </c>
      <c r="G25" s="13" t="s">
        <v>109</v>
      </c>
      <c r="H25" s="14">
        <v>280</v>
      </c>
      <c r="I25" s="9" t="s">
        <v>22</v>
      </c>
      <c r="J25" s="9" t="s">
        <v>23</v>
      </c>
      <c r="K25" s="9" t="s">
        <v>24</v>
      </c>
      <c r="L25" s="9" t="s">
        <v>25</v>
      </c>
      <c r="M25" s="9">
        <v>22</v>
      </c>
      <c r="N25" s="17"/>
    </row>
    <row r="26" spans="1:14">
      <c r="A26" s="9" t="s">
        <v>110</v>
      </c>
      <c r="B26" s="9" t="s">
        <v>111</v>
      </c>
      <c r="C26" s="9" t="s">
        <v>112</v>
      </c>
      <c r="D26" s="9" t="s">
        <v>108</v>
      </c>
      <c r="E26" s="9">
        <v>20220531</v>
      </c>
      <c r="F26" s="9" t="s">
        <v>20</v>
      </c>
      <c r="G26" s="13" t="s">
        <v>113</v>
      </c>
      <c r="H26" s="14">
        <v>280</v>
      </c>
      <c r="I26" s="9" t="s">
        <v>22</v>
      </c>
      <c r="J26" s="9" t="s">
        <v>23</v>
      </c>
      <c r="K26" s="9" t="s">
        <v>24</v>
      </c>
      <c r="L26" s="9" t="s">
        <v>25</v>
      </c>
      <c r="M26" s="9">
        <v>23</v>
      </c>
      <c r="N26" s="17"/>
    </row>
    <row r="27" spans="1:14">
      <c r="A27" s="9" t="s">
        <v>114</v>
      </c>
      <c r="B27" s="9" t="s">
        <v>115</v>
      </c>
      <c r="C27" s="9" t="s">
        <v>116</v>
      </c>
      <c r="D27" s="9" t="s">
        <v>108</v>
      </c>
      <c r="E27" s="9">
        <v>20220531</v>
      </c>
      <c r="F27" s="9" t="s">
        <v>20</v>
      </c>
      <c r="G27" s="13" t="s">
        <v>117</v>
      </c>
      <c r="H27" s="14">
        <v>280</v>
      </c>
      <c r="I27" s="9" t="s">
        <v>22</v>
      </c>
      <c r="J27" s="9" t="s">
        <v>23</v>
      </c>
      <c r="K27" s="9" t="s">
        <v>24</v>
      </c>
      <c r="L27" s="9" t="s">
        <v>25</v>
      </c>
      <c r="M27" s="9">
        <v>24</v>
      </c>
      <c r="N27" s="17"/>
    </row>
    <row r="28" spans="1:14">
      <c r="A28" s="9" t="s">
        <v>118</v>
      </c>
      <c r="B28" s="9" t="s">
        <v>119</v>
      </c>
      <c r="C28" s="9" t="s">
        <v>120</v>
      </c>
      <c r="D28" s="9" t="s">
        <v>108</v>
      </c>
      <c r="E28" s="9">
        <v>20220531</v>
      </c>
      <c r="F28" s="9" t="s">
        <v>20</v>
      </c>
      <c r="G28" s="13" t="s">
        <v>121</v>
      </c>
      <c r="H28" s="14">
        <v>280</v>
      </c>
      <c r="I28" s="9" t="s">
        <v>22</v>
      </c>
      <c r="J28" s="9" t="s">
        <v>23</v>
      </c>
      <c r="K28" s="9" t="s">
        <v>24</v>
      </c>
      <c r="L28" s="9" t="s">
        <v>25</v>
      </c>
      <c r="M28" s="9">
        <v>25</v>
      </c>
      <c r="N28" s="17"/>
    </row>
    <row r="29" spans="1:14">
      <c r="A29" s="9" t="s">
        <v>122</v>
      </c>
      <c r="B29" s="9" t="s">
        <v>123</v>
      </c>
      <c r="C29" s="9" t="s">
        <v>124</v>
      </c>
      <c r="D29" s="9" t="s">
        <v>108</v>
      </c>
      <c r="E29" s="9">
        <v>20220531</v>
      </c>
      <c r="F29" s="9" t="s">
        <v>20</v>
      </c>
      <c r="G29" s="13" t="s">
        <v>125</v>
      </c>
      <c r="H29" s="14">
        <v>280</v>
      </c>
      <c r="I29" s="9" t="s">
        <v>22</v>
      </c>
      <c r="J29" s="9" t="s">
        <v>23</v>
      </c>
      <c r="K29" s="9" t="s">
        <v>24</v>
      </c>
      <c r="L29" s="9" t="s">
        <v>25</v>
      </c>
      <c r="M29" s="9">
        <v>26</v>
      </c>
      <c r="N29" s="17"/>
    </row>
    <row r="30" spans="1:14">
      <c r="A30" s="9" t="s">
        <v>126</v>
      </c>
      <c r="B30" s="9" t="s">
        <v>127</v>
      </c>
      <c r="C30" s="9" t="s">
        <v>128</v>
      </c>
      <c r="D30" s="9" t="s">
        <v>108</v>
      </c>
      <c r="E30" s="9">
        <v>20220531</v>
      </c>
      <c r="F30" s="9" t="s">
        <v>20</v>
      </c>
      <c r="G30" s="13" t="s">
        <v>129</v>
      </c>
      <c r="H30" s="14">
        <v>280</v>
      </c>
      <c r="I30" s="9" t="s">
        <v>22</v>
      </c>
      <c r="J30" s="9" t="s">
        <v>23</v>
      </c>
      <c r="K30" s="9" t="s">
        <v>24</v>
      </c>
      <c r="L30" s="9" t="s">
        <v>25</v>
      </c>
      <c r="M30" s="9">
        <v>27</v>
      </c>
      <c r="N30" s="17"/>
    </row>
    <row r="31" spans="1:14">
      <c r="A31" s="9" t="s">
        <v>130</v>
      </c>
      <c r="B31" s="9" t="s">
        <v>131</v>
      </c>
      <c r="C31" s="9" t="s">
        <v>132</v>
      </c>
      <c r="D31" s="9" t="s">
        <v>108</v>
      </c>
      <c r="E31" s="9">
        <v>20220531</v>
      </c>
      <c r="F31" s="9" t="s">
        <v>20</v>
      </c>
      <c r="G31" s="13" t="s">
        <v>133</v>
      </c>
      <c r="H31" s="14">
        <v>280</v>
      </c>
      <c r="I31" s="9" t="s">
        <v>22</v>
      </c>
      <c r="J31" s="9" t="s">
        <v>23</v>
      </c>
      <c r="K31" s="9" t="s">
        <v>24</v>
      </c>
      <c r="L31" s="9" t="s">
        <v>25</v>
      </c>
      <c r="M31" s="9">
        <v>28</v>
      </c>
      <c r="N31" s="17"/>
    </row>
    <row r="32" spans="1:14">
      <c r="A32" s="9" t="s">
        <v>134</v>
      </c>
      <c r="B32" s="9" t="s">
        <v>135</v>
      </c>
      <c r="C32" s="9" t="s">
        <v>136</v>
      </c>
      <c r="D32" s="9" t="s">
        <v>108</v>
      </c>
      <c r="E32" s="9">
        <v>20220531</v>
      </c>
      <c r="F32" s="9" t="s">
        <v>20</v>
      </c>
      <c r="G32" s="13" t="s">
        <v>137</v>
      </c>
      <c r="H32" s="14">
        <v>280</v>
      </c>
      <c r="I32" s="9" t="s">
        <v>22</v>
      </c>
      <c r="J32" s="9" t="s">
        <v>23</v>
      </c>
      <c r="K32" s="9" t="s">
        <v>24</v>
      </c>
      <c r="L32" s="9" t="s">
        <v>25</v>
      </c>
      <c r="M32" s="9">
        <v>29</v>
      </c>
      <c r="N32" s="17"/>
    </row>
    <row r="33" spans="1:14">
      <c r="A33" s="9" t="s">
        <v>138</v>
      </c>
      <c r="B33" s="9" t="s">
        <v>139</v>
      </c>
      <c r="C33" s="9" t="s">
        <v>140</v>
      </c>
      <c r="D33" s="9" t="s">
        <v>108</v>
      </c>
      <c r="E33" s="9">
        <v>20220531</v>
      </c>
      <c r="F33" s="9" t="s">
        <v>20</v>
      </c>
      <c r="G33" s="13" t="s">
        <v>141</v>
      </c>
      <c r="H33" s="14">
        <v>280</v>
      </c>
      <c r="I33" s="9" t="s">
        <v>22</v>
      </c>
      <c r="J33" s="9" t="s">
        <v>23</v>
      </c>
      <c r="K33" s="9" t="s">
        <v>24</v>
      </c>
      <c r="L33" s="9" t="s">
        <v>25</v>
      </c>
      <c r="M33" s="9">
        <v>30</v>
      </c>
      <c r="N33" s="17"/>
    </row>
    <row r="34" spans="1:14">
      <c r="A34" s="9" t="s">
        <v>142</v>
      </c>
      <c r="B34" s="9" t="s">
        <v>143</v>
      </c>
      <c r="C34" s="9" t="s">
        <v>144</v>
      </c>
      <c r="D34" s="9" t="s">
        <v>108</v>
      </c>
      <c r="E34" s="9">
        <v>20220531</v>
      </c>
      <c r="F34" s="9" t="s">
        <v>20</v>
      </c>
      <c r="G34" s="13" t="s">
        <v>145</v>
      </c>
      <c r="H34" s="14">
        <v>280</v>
      </c>
      <c r="I34" s="9" t="s">
        <v>22</v>
      </c>
      <c r="J34" s="9" t="s">
        <v>23</v>
      </c>
      <c r="K34" s="9" t="s">
        <v>24</v>
      </c>
      <c r="L34" s="9" t="s">
        <v>25</v>
      </c>
      <c r="M34" s="9">
        <v>31</v>
      </c>
      <c r="N34" s="17"/>
    </row>
    <row r="35" spans="1:14">
      <c r="A35" s="9" t="s">
        <v>146</v>
      </c>
      <c r="B35" s="9" t="s">
        <v>147</v>
      </c>
      <c r="C35" s="9" t="s">
        <v>148</v>
      </c>
      <c r="D35" s="9" t="s">
        <v>108</v>
      </c>
      <c r="E35" s="9">
        <v>20220531</v>
      </c>
      <c r="F35" s="9" t="s">
        <v>20</v>
      </c>
      <c r="G35" s="13" t="s">
        <v>149</v>
      </c>
      <c r="H35" s="14">
        <v>280</v>
      </c>
      <c r="I35" s="9" t="s">
        <v>22</v>
      </c>
      <c r="J35" s="9" t="s">
        <v>23</v>
      </c>
      <c r="K35" s="9" t="s">
        <v>24</v>
      </c>
      <c r="L35" s="9" t="s">
        <v>25</v>
      </c>
      <c r="M35" s="9">
        <v>32</v>
      </c>
      <c r="N35" s="17"/>
    </row>
    <row r="36" spans="1:14">
      <c r="A36" s="9" t="s">
        <v>150</v>
      </c>
      <c r="B36" s="9" t="s">
        <v>151</v>
      </c>
      <c r="C36" s="9" t="s">
        <v>152</v>
      </c>
      <c r="D36" s="9" t="s">
        <v>108</v>
      </c>
      <c r="E36" s="9">
        <v>20220531</v>
      </c>
      <c r="F36" s="9" t="s">
        <v>20</v>
      </c>
      <c r="G36" s="13" t="s">
        <v>153</v>
      </c>
      <c r="H36" s="14">
        <v>280</v>
      </c>
      <c r="I36" s="9" t="s">
        <v>22</v>
      </c>
      <c r="J36" s="9" t="s">
        <v>23</v>
      </c>
      <c r="K36" s="9" t="s">
        <v>24</v>
      </c>
      <c r="L36" s="9" t="s">
        <v>25</v>
      </c>
      <c r="M36" s="9">
        <v>33</v>
      </c>
      <c r="N36" s="17"/>
    </row>
    <row r="37" spans="1:14">
      <c r="A37" s="9" t="s">
        <v>154</v>
      </c>
      <c r="B37" s="9" t="s">
        <v>155</v>
      </c>
      <c r="C37" s="9" t="s">
        <v>156</v>
      </c>
      <c r="D37" s="9" t="s">
        <v>108</v>
      </c>
      <c r="E37" s="9">
        <v>20220531</v>
      </c>
      <c r="F37" s="9" t="s">
        <v>20</v>
      </c>
      <c r="G37" s="13" t="s">
        <v>157</v>
      </c>
      <c r="H37" s="14">
        <v>280</v>
      </c>
      <c r="I37" s="9" t="s">
        <v>22</v>
      </c>
      <c r="J37" s="9" t="s">
        <v>23</v>
      </c>
      <c r="K37" s="9" t="s">
        <v>24</v>
      </c>
      <c r="L37" s="9" t="s">
        <v>25</v>
      </c>
      <c r="M37" s="9">
        <v>34</v>
      </c>
      <c r="N37" s="17"/>
    </row>
    <row r="38" spans="1:14">
      <c r="A38" s="9" t="s">
        <v>158</v>
      </c>
      <c r="B38" s="9" t="s">
        <v>159</v>
      </c>
      <c r="C38" s="9" t="s">
        <v>160</v>
      </c>
      <c r="D38" s="9" t="s">
        <v>108</v>
      </c>
      <c r="E38" s="9">
        <v>20220531</v>
      </c>
      <c r="F38" s="9" t="s">
        <v>20</v>
      </c>
      <c r="G38" s="13" t="s">
        <v>161</v>
      </c>
      <c r="H38" s="14">
        <v>280</v>
      </c>
      <c r="I38" s="9" t="s">
        <v>22</v>
      </c>
      <c r="J38" s="9" t="s">
        <v>23</v>
      </c>
      <c r="K38" s="9" t="s">
        <v>24</v>
      </c>
      <c r="L38" s="9" t="s">
        <v>25</v>
      </c>
      <c r="M38" s="9">
        <v>35</v>
      </c>
      <c r="N38" s="17"/>
    </row>
    <row r="39" spans="1:14">
      <c r="A39" s="9" t="s">
        <v>162</v>
      </c>
      <c r="B39" s="9" t="s">
        <v>163</v>
      </c>
      <c r="C39" s="9" t="s">
        <v>164</v>
      </c>
      <c r="D39" s="9" t="s">
        <v>108</v>
      </c>
      <c r="E39" s="9">
        <v>20220531</v>
      </c>
      <c r="F39" s="9" t="s">
        <v>20</v>
      </c>
      <c r="G39" s="13" t="s">
        <v>165</v>
      </c>
      <c r="H39" s="14">
        <v>280</v>
      </c>
      <c r="I39" s="9" t="s">
        <v>22</v>
      </c>
      <c r="J39" s="9" t="s">
        <v>23</v>
      </c>
      <c r="K39" s="9" t="s">
        <v>24</v>
      </c>
      <c r="L39" s="9" t="s">
        <v>25</v>
      </c>
      <c r="M39" s="9">
        <v>36</v>
      </c>
      <c r="N39" s="17"/>
    </row>
    <row r="40" spans="1:14">
      <c r="A40" s="9" t="s">
        <v>166</v>
      </c>
      <c r="B40" s="9" t="s">
        <v>167</v>
      </c>
      <c r="C40" s="9" t="s">
        <v>168</v>
      </c>
      <c r="D40" s="9" t="s">
        <v>108</v>
      </c>
      <c r="E40" s="9">
        <v>20220531</v>
      </c>
      <c r="F40" s="9" t="s">
        <v>20</v>
      </c>
      <c r="G40" s="13" t="s">
        <v>169</v>
      </c>
      <c r="H40" s="14">
        <v>280</v>
      </c>
      <c r="I40" s="9" t="s">
        <v>22</v>
      </c>
      <c r="J40" s="9" t="s">
        <v>23</v>
      </c>
      <c r="K40" s="9" t="s">
        <v>24</v>
      </c>
      <c r="L40" s="9" t="s">
        <v>25</v>
      </c>
      <c r="M40" s="9">
        <v>37</v>
      </c>
      <c r="N40" s="17"/>
    </row>
    <row r="41" spans="1:14">
      <c r="A41" s="9" t="s">
        <v>170</v>
      </c>
      <c r="B41" s="9" t="s">
        <v>171</v>
      </c>
      <c r="C41" s="9" t="s">
        <v>172</v>
      </c>
      <c r="D41" s="9" t="s">
        <v>108</v>
      </c>
      <c r="E41" s="9">
        <v>20220531</v>
      </c>
      <c r="F41" s="9" t="s">
        <v>20</v>
      </c>
      <c r="G41" s="13" t="s">
        <v>173</v>
      </c>
      <c r="H41" s="14">
        <v>280</v>
      </c>
      <c r="I41" s="9" t="s">
        <v>22</v>
      </c>
      <c r="J41" s="9" t="s">
        <v>23</v>
      </c>
      <c r="K41" s="9" t="s">
        <v>24</v>
      </c>
      <c r="L41" s="9" t="s">
        <v>25</v>
      </c>
      <c r="M41" s="9">
        <v>38</v>
      </c>
      <c r="N41" s="17"/>
    </row>
    <row r="42" spans="1:14">
      <c r="A42" s="9" t="s">
        <v>174</v>
      </c>
      <c r="B42" s="9" t="s">
        <v>175</v>
      </c>
      <c r="C42" s="9" t="s">
        <v>176</v>
      </c>
      <c r="D42" s="9" t="s">
        <v>108</v>
      </c>
      <c r="E42" s="9">
        <v>20220531</v>
      </c>
      <c r="F42" s="9" t="s">
        <v>20</v>
      </c>
      <c r="G42" s="13" t="s">
        <v>177</v>
      </c>
      <c r="H42" s="14">
        <v>280</v>
      </c>
      <c r="I42" s="9" t="s">
        <v>22</v>
      </c>
      <c r="J42" s="9" t="s">
        <v>23</v>
      </c>
      <c r="K42" s="9" t="s">
        <v>24</v>
      </c>
      <c r="L42" s="9" t="s">
        <v>25</v>
      </c>
      <c r="M42" s="9">
        <v>39</v>
      </c>
      <c r="N42" s="17"/>
    </row>
    <row r="43" spans="1:14">
      <c r="A43" s="9" t="s">
        <v>178</v>
      </c>
      <c r="B43" s="9" t="s">
        <v>179</v>
      </c>
      <c r="C43" s="9" t="s">
        <v>180</v>
      </c>
      <c r="D43" s="9" t="s">
        <v>108</v>
      </c>
      <c r="E43" s="9">
        <v>20220531</v>
      </c>
      <c r="F43" s="9" t="s">
        <v>20</v>
      </c>
      <c r="G43" s="13" t="s">
        <v>181</v>
      </c>
      <c r="H43" s="14">
        <v>280</v>
      </c>
      <c r="I43" s="9" t="s">
        <v>22</v>
      </c>
      <c r="J43" s="9" t="s">
        <v>23</v>
      </c>
      <c r="K43" s="9" t="s">
        <v>24</v>
      </c>
      <c r="L43" s="9" t="s">
        <v>25</v>
      </c>
      <c r="M43" s="9">
        <v>40</v>
      </c>
      <c r="N43" s="17"/>
    </row>
    <row r="44" spans="1:14">
      <c r="A44" s="9" t="s">
        <v>182</v>
      </c>
      <c r="B44" s="9" t="s">
        <v>183</v>
      </c>
      <c r="C44" s="9" t="s">
        <v>184</v>
      </c>
      <c r="D44" s="9" t="s">
        <v>108</v>
      </c>
      <c r="E44" s="9">
        <v>20220531</v>
      </c>
      <c r="F44" s="9" t="s">
        <v>20</v>
      </c>
      <c r="G44" s="13" t="s">
        <v>185</v>
      </c>
      <c r="H44" s="14">
        <v>280</v>
      </c>
      <c r="I44" s="9" t="s">
        <v>22</v>
      </c>
      <c r="J44" s="9" t="s">
        <v>23</v>
      </c>
      <c r="K44" s="9" t="s">
        <v>24</v>
      </c>
      <c r="L44" s="9" t="s">
        <v>25</v>
      </c>
      <c r="M44" s="9">
        <v>41</v>
      </c>
      <c r="N44" s="17"/>
    </row>
    <row r="45" spans="1:14">
      <c r="A45" s="9" t="s">
        <v>186</v>
      </c>
      <c r="B45" s="9" t="s">
        <v>187</v>
      </c>
      <c r="C45" s="9" t="s">
        <v>188</v>
      </c>
      <c r="D45" s="9" t="s">
        <v>108</v>
      </c>
      <c r="E45" s="9">
        <v>20220531</v>
      </c>
      <c r="F45" s="9" t="s">
        <v>20</v>
      </c>
      <c r="G45" s="13" t="s">
        <v>189</v>
      </c>
      <c r="H45" s="14">
        <v>280</v>
      </c>
      <c r="I45" s="9" t="s">
        <v>22</v>
      </c>
      <c r="J45" s="9" t="s">
        <v>23</v>
      </c>
      <c r="K45" s="9" t="s">
        <v>24</v>
      </c>
      <c r="L45" s="9" t="s">
        <v>25</v>
      </c>
      <c r="M45" s="9">
        <v>42</v>
      </c>
      <c r="N45" s="17"/>
    </row>
    <row r="46" spans="1:14">
      <c r="A46" s="9" t="s">
        <v>16</v>
      </c>
      <c r="B46" s="9" t="s">
        <v>190</v>
      </c>
      <c r="C46" s="9" t="s">
        <v>191</v>
      </c>
      <c r="D46" s="9" t="s">
        <v>108</v>
      </c>
      <c r="E46" s="9">
        <v>20220531</v>
      </c>
      <c r="F46" s="9" t="s">
        <v>20</v>
      </c>
      <c r="G46" s="13" t="s">
        <v>192</v>
      </c>
      <c r="H46" s="14">
        <v>280</v>
      </c>
      <c r="I46" s="9" t="s">
        <v>22</v>
      </c>
      <c r="J46" s="9" t="s">
        <v>23</v>
      </c>
      <c r="K46" s="9" t="s">
        <v>24</v>
      </c>
      <c r="L46" s="9" t="s">
        <v>25</v>
      </c>
      <c r="M46" s="9">
        <v>43</v>
      </c>
      <c r="N46" s="17"/>
    </row>
    <row r="47" spans="1:14">
      <c r="A47" s="9" t="s">
        <v>193</v>
      </c>
      <c r="B47" s="9" t="s">
        <v>194</v>
      </c>
      <c r="C47" s="9" t="s">
        <v>18</v>
      </c>
      <c r="D47" s="9" t="s">
        <v>108</v>
      </c>
      <c r="E47" s="9">
        <v>20220531</v>
      </c>
      <c r="F47" s="9" t="s">
        <v>20</v>
      </c>
      <c r="G47" s="13" t="s">
        <v>195</v>
      </c>
      <c r="H47" s="14">
        <v>280</v>
      </c>
      <c r="I47" s="9" t="s">
        <v>22</v>
      </c>
      <c r="J47" s="9" t="s">
        <v>23</v>
      </c>
      <c r="K47" s="9" t="s">
        <v>24</v>
      </c>
      <c r="L47" s="9" t="s">
        <v>25</v>
      </c>
      <c r="M47" s="9">
        <v>44</v>
      </c>
      <c r="N47" s="17"/>
    </row>
    <row r="48" spans="1:14">
      <c r="A48" s="9" t="s">
        <v>196</v>
      </c>
      <c r="B48" s="9" t="s">
        <v>197</v>
      </c>
      <c r="C48" s="9" t="s">
        <v>198</v>
      </c>
      <c r="D48" s="9" t="s">
        <v>108</v>
      </c>
      <c r="E48" s="9">
        <v>20220531</v>
      </c>
      <c r="F48" s="9" t="s">
        <v>20</v>
      </c>
      <c r="G48" s="13" t="s">
        <v>199</v>
      </c>
      <c r="H48" s="14">
        <v>280</v>
      </c>
      <c r="I48" s="9" t="s">
        <v>22</v>
      </c>
      <c r="J48" s="9" t="s">
        <v>23</v>
      </c>
      <c r="K48" s="9" t="s">
        <v>24</v>
      </c>
      <c r="L48" s="9" t="s">
        <v>25</v>
      </c>
      <c r="M48" s="9">
        <v>45</v>
      </c>
      <c r="N48" s="17"/>
    </row>
    <row r="49" spans="1:14">
      <c r="A49" s="9" t="s">
        <v>200</v>
      </c>
      <c r="B49" s="9" t="s">
        <v>201</v>
      </c>
      <c r="C49" s="9" t="s">
        <v>202</v>
      </c>
      <c r="D49" s="9" t="s">
        <v>108</v>
      </c>
      <c r="E49" s="9">
        <v>20220531</v>
      </c>
      <c r="F49" s="9" t="s">
        <v>20</v>
      </c>
      <c r="G49" s="13" t="s">
        <v>203</v>
      </c>
      <c r="H49" s="14">
        <v>280</v>
      </c>
      <c r="I49" s="9" t="s">
        <v>22</v>
      </c>
      <c r="J49" s="9" t="s">
        <v>23</v>
      </c>
      <c r="K49" s="9" t="s">
        <v>24</v>
      </c>
      <c r="L49" s="9" t="s">
        <v>25</v>
      </c>
      <c r="M49" s="9">
        <v>46</v>
      </c>
      <c r="N49" s="17"/>
    </row>
    <row r="50" spans="1:14">
      <c r="A50" s="9" t="s">
        <v>204</v>
      </c>
      <c r="B50" s="9" t="s">
        <v>205</v>
      </c>
      <c r="C50" s="9" t="s">
        <v>206</v>
      </c>
      <c r="D50" s="9" t="s">
        <v>108</v>
      </c>
      <c r="E50" s="9">
        <v>20220531</v>
      </c>
      <c r="F50" s="9" t="s">
        <v>20</v>
      </c>
      <c r="G50" s="13" t="s">
        <v>207</v>
      </c>
      <c r="H50" s="14">
        <v>280</v>
      </c>
      <c r="I50" s="9" t="s">
        <v>22</v>
      </c>
      <c r="J50" s="9" t="s">
        <v>23</v>
      </c>
      <c r="K50" s="9" t="s">
        <v>24</v>
      </c>
      <c r="L50" s="9" t="s">
        <v>25</v>
      </c>
      <c r="M50" s="9">
        <v>47</v>
      </c>
      <c r="N50" s="17"/>
    </row>
    <row r="51" spans="1:14">
      <c r="A51" s="9" t="s">
        <v>208</v>
      </c>
      <c r="B51" s="9" t="s">
        <v>209</v>
      </c>
      <c r="C51" s="9" t="s">
        <v>210</v>
      </c>
      <c r="D51" s="9" t="s">
        <v>108</v>
      </c>
      <c r="E51" s="9">
        <v>20220531</v>
      </c>
      <c r="F51" s="9" t="s">
        <v>20</v>
      </c>
      <c r="G51" s="13" t="s">
        <v>211</v>
      </c>
      <c r="H51" s="14">
        <v>280</v>
      </c>
      <c r="I51" s="9" t="s">
        <v>22</v>
      </c>
      <c r="J51" s="9" t="s">
        <v>23</v>
      </c>
      <c r="K51" s="9" t="s">
        <v>24</v>
      </c>
      <c r="L51" s="9" t="s">
        <v>25</v>
      </c>
      <c r="M51" s="9">
        <v>48</v>
      </c>
      <c r="N51" s="17"/>
    </row>
    <row r="52" spans="1:14">
      <c r="A52" s="9" t="s">
        <v>16</v>
      </c>
      <c r="B52" s="9" t="s">
        <v>212</v>
      </c>
      <c r="C52" s="9" t="s">
        <v>213</v>
      </c>
      <c r="D52" s="9" t="s">
        <v>108</v>
      </c>
      <c r="E52" s="9">
        <v>20220531</v>
      </c>
      <c r="F52" s="9" t="s">
        <v>20</v>
      </c>
      <c r="G52" s="13" t="s">
        <v>214</v>
      </c>
      <c r="H52" s="14">
        <v>280</v>
      </c>
      <c r="I52" s="9" t="s">
        <v>22</v>
      </c>
      <c r="J52" s="9" t="s">
        <v>23</v>
      </c>
      <c r="K52" s="9" t="s">
        <v>24</v>
      </c>
      <c r="L52" s="9" t="s">
        <v>25</v>
      </c>
      <c r="M52" s="9">
        <v>49</v>
      </c>
      <c r="N52" s="17"/>
    </row>
    <row r="53" spans="1:14">
      <c r="A53" s="9" t="s">
        <v>215</v>
      </c>
      <c r="B53" s="9" t="s">
        <v>216</v>
      </c>
      <c r="C53" s="9" t="s">
        <v>217</v>
      </c>
      <c r="D53" s="9" t="s">
        <v>108</v>
      </c>
      <c r="E53" s="9">
        <v>20220531</v>
      </c>
      <c r="F53" s="9" t="s">
        <v>20</v>
      </c>
      <c r="G53" s="13" t="s">
        <v>218</v>
      </c>
      <c r="H53" s="14">
        <v>280</v>
      </c>
      <c r="I53" s="9" t="s">
        <v>22</v>
      </c>
      <c r="J53" s="9" t="s">
        <v>23</v>
      </c>
      <c r="K53" s="9" t="s">
        <v>24</v>
      </c>
      <c r="L53" s="9" t="s">
        <v>25</v>
      </c>
      <c r="M53" s="9">
        <v>50</v>
      </c>
      <c r="N53" s="17"/>
    </row>
    <row r="54" spans="1:14">
      <c r="A54" s="9" t="s">
        <v>219</v>
      </c>
      <c r="B54" s="9" t="s">
        <v>220</v>
      </c>
      <c r="C54" s="9" t="s">
        <v>221</v>
      </c>
      <c r="D54" s="9" t="s">
        <v>108</v>
      </c>
      <c r="E54" s="9">
        <v>20220531</v>
      </c>
      <c r="F54" s="9" t="s">
        <v>20</v>
      </c>
      <c r="G54" s="13" t="s">
        <v>222</v>
      </c>
      <c r="H54" s="14">
        <v>280</v>
      </c>
      <c r="I54" s="9" t="s">
        <v>22</v>
      </c>
      <c r="J54" s="9" t="s">
        <v>23</v>
      </c>
      <c r="K54" s="9" t="s">
        <v>24</v>
      </c>
      <c r="L54" s="9" t="s">
        <v>25</v>
      </c>
      <c r="M54" s="9">
        <v>51</v>
      </c>
      <c r="N54" s="17"/>
    </row>
    <row r="55" spans="1:14">
      <c r="A55" s="9" t="s">
        <v>223</v>
      </c>
      <c r="B55" s="9" t="s">
        <v>224</v>
      </c>
      <c r="C55" s="9" t="s">
        <v>225</v>
      </c>
      <c r="D55" s="9" t="s">
        <v>108</v>
      </c>
      <c r="E55" s="9">
        <v>20220531</v>
      </c>
      <c r="F55" s="9" t="s">
        <v>20</v>
      </c>
      <c r="G55" s="13" t="s">
        <v>226</v>
      </c>
      <c r="H55" s="14">
        <v>280</v>
      </c>
      <c r="I55" s="9" t="s">
        <v>22</v>
      </c>
      <c r="J55" s="9" t="s">
        <v>23</v>
      </c>
      <c r="K55" s="9" t="s">
        <v>24</v>
      </c>
      <c r="L55" s="9" t="s">
        <v>25</v>
      </c>
      <c r="M55" s="9">
        <v>52</v>
      </c>
      <c r="N55" s="17"/>
    </row>
    <row r="56" spans="1:14">
      <c r="A56" s="9" t="s">
        <v>227</v>
      </c>
      <c r="B56" s="9" t="s">
        <v>228</v>
      </c>
      <c r="C56" s="9" t="s">
        <v>229</v>
      </c>
      <c r="D56" s="9" t="s">
        <v>108</v>
      </c>
      <c r="E56" s="9">
        <v>20220531</v>
      </c>
      <c r="F56" s="9" t="s">
        <v>20</v>
      </c>
      <c r="G56" s="13" t="s">
        <v>230</v>
      </c>
      <c r="H56" s="14">
        <v>280</v>
      </c>
      <c r="I56" s="9" t="s">
        <v>22</v>
      </c>
      <c r="J56" s="9" t="s">
        <v>23</v>
      </c>
      <c r="K56" s="9" t="s">
        <v>24</v>
      </c>
      <c r="L56" s="9" t="s">
        <v>25</v>
      </c>
      <c r="M56" s="9">
        <v>53</v>
      </c>
      <c r="N56" s="17"/>
    </row>
    <row r="57" spans="1:14">
      <c r="A57" s="9" t="s">
        <v>231</v>
      </c>
      <c r="B57" s="9" t="s">
        <v>232</v>
      </c>
      <c r="C57" s="9" t="s">
        <v>233</v>
      </c>
      <c r="D57" s="9" t="s">
        <v>108</v>
      </c>
      <c r="E57" s="9">
        <v>20220531</v>
      </c>
      <c r="F57" s="9" t="s">
        <v>20</v>
      </c>
      <c r="G57" s="13" t="s">
        <v>234</v>
      </c>
      <c r="H57" s="14">
        <v>280</v>
      </c>
      <c r="I57" s="9" t="s">
        <v>22</v>
      </c>
      <c r="J57" s="9" t="s">
        <v>23</v>
      </c>
      <c r="K57" s="9" t="s">
        <v>24</v>
      </c>
      <c r="L57" s="9" t="s">
        <v>25</v>
      </c>
      <c r="M57" s="9">
        <v>54</v>
      </c>
      <c r="N57" s="17"/>
    </row>
    <row r="58" spans="1:14">
      <c r="A58" s="9" t="s">
        <v>235</v>
      </c>
      <c r="B58" s="9" t="s">
        <v>236</v>
      </c>
      <c r="C58" s="9" t="s">
        <v>237</v>
      </c>
      <c r="D58" s="9" t="s">
        <v>108</v>
      </c>
      <c r="E58" s="9">
        <v>20220531</v>
      </c>
      <c r="F58" s="9" t="s">
        <v>20</v>
      </c>
      <c r="G58" s="13" t="s">
        <v>238</v>
      </c>
      <c r="H58" s="14">
        <v>280</v>
      </c>
      <c r="I58" s="9" t="s">
        <v>22</v>
      </c>
      <c r="J58" s="9" t="s">
        <v>23</v>
      </c>
      <c r="K58" s="9" t="s">
        <v>24</v>
      </c>
      <c r="L58" s="9" t="s">
        <v>25</v>
      </c>
      <c r="M58" s="9">
        <v>55</v>
      </c>
      <c r="N58" s="17"/>
    </row>
    <row r="59" spans="1:14">
      <c r="A59" s="9" t="s">
        <v>239</v>
      </c>
      <c r="B59" s="9" t="s">
        <v>240</v>
      </c>
      <c r="C59" s="9" t="s">
        <v>241</v>
      </c>
      <c r="D59" s="9" t="s">
        <v>108</v>
      </c>
      <c r="E59" s="9">
        <v>20220531</v>
      </c>
      <c r="F59" s="9" t="s">
        <v>20</v>
      </c>
      <c r="G59" s="13" t="s">
        <v>242</v>
      </c>
      <c r="H59" s="14">
        <v>280</v>
      </c>
      <c r="I59" s="9" t="s">
        <v>22</v>
      </c>
      <c r="J59" s="9" t="s">
        <v>23</v>
      </c>
      <c r="K59" s="9" t="s">
        <v>24</v>
      </c>
      <c r="L59" s="9" t="s">
        <v>25</v>
      </c>
      <c r="M59" s="9">
        <v>56</v>
      </c>
      <c r="N59" s="17"/>
    </row>
    <row r="60" spans="1:14">
      <c r="A60" s="9" t="s">
        <v>154</v>
      </c>
      <c r="B60" s="9" t="s">
        <v>243</v>
      </c>
      <c r="C60" s="9" t="s">
        <v>241</v>
      </c>
      <c r="D60" s="9" t="s">
        <v>108</v>
      </c>
      <c r="E60" s="9">
        <v>20220531</v>
      </c>
      <c r="F60" s="9" t="s">
        <v>20</v>
      </c>
      <c r="G60" s="13" t="s">
        <v>244</v>
      </c>
      <c r="H60" s="14">
        <v>280</v>
      </c>
      <c r="I60" s="9" t="s">
        <v>22</v>
      </c>
      <c r="J60" s="9" t="s">
        <v>23</v>
      </c>
      <c r="K60" s="9" t="s">
        <v>24</v>
      </c>
      <c r="L60" s="9" t="s">
        <v>25</v>
      </c>
      <c r="M60" s="9">
        <v>57</v>
      </c>
      <c r="N60" s="17"/>
    </row>
    <row r="61" spans="1:14">
      <c r="A61" s="9" t="s">
        <v>245</v>
      </c>
      <c r="B61" s="9" t="s">
        <v>246</v>
      </c>
      <c r="C61" s="9" t="s">
        <v>247</v>
      </c>
      <c r="D61" s="9" t="s">
        <v>108</v>
      </c>
      <c r="E61" s="9">
        <v>20220531</v>
      </c>
      <c r="F61" s="9" t="s">
        <v>20</v>
      </c>
      <c r="G61" s="13" t="s">
        <v>248</v>
      </c>
      <c r="H61" s="14">
        <v>280</v>
      </c>
      <c r="I61" s="9" t="s">
        <v>22</v>
      </c>
      <c r="J61" s="9" t="s">
        <v>23</v>
      </c>
      <c r="K61" s="9" t="s">
        <v>24</v>
      </c>
      <c r="L61" s="9" t="s">
        <v>25</v>
      </c>
      <c r="M61" s="9">
        <v>58</v>
      </c>
      <c r="N61" s="17"/>
    </row>
    <row r="62" spans="1:14">
      <c r="A62" s="9" t="s">
        <v>249</v>
      </c>
      <c r="B62" s="9" t="s">
        <v>250</v>
      </c>
      <c r="C62" s="9" t="s">
        <v>251</v>
      </c>
      <c r="D62" s="9" t="s">
        <v>19</v>
      </c>
      <c r="E62" s="9">
        <v>20220531</v>
      </c>
      <c r="F62" s="9" t="s">
        <v>20</v>
      </c>
      <c r="G62" s="13" t="s">
        <v>252</v>
      </c>
      <c r="H62" s="14">
        <v>280</v>
      </c>
      <c r="I62" s="9" t="s">
        <v>22</v>
      </c>
      <c r="J62" s="9" t="s">
        <v>23</v>
      </c>
      <c r="K62" s="9" t="s">
        <v>24</v>
      </c>
      <c r="L62" s="9" t="s">
        <v>25</v>
      </c>
      <c r="M62" s="9">
        <v>59</v>
      </c>
      <c r="N62" s="17"/>
    </row>
    <row r="63" spans="1:14">
      <c r="A63" s="9" t="s">
        <v>253</v>
      </c>
      <c r="B63" s="9" t="s">
        <v>254</v>
      </c>
      <c r="C63" s="9" t="s">
        <v>255</v>
      </c>
      <c r="D63" s="9" t="s">
        <v>108</v>
      </c>
      <c r="E63" s="9">
        <v>20220531</v>
      </c>
      <c r="F63" s="9" t="s">
        <v>20</v>
      </c>
      <c r="G63" s="13" t="s">
        <v>256</v>
      </c>
      <c r="H63" s="14">
        <v>280</v>
      </c>
      <c r="I63" s="9" t="s">
        <v>22</v>
      </c>
      <c r="J63" s="9" t="s">
        <v>23</v>
      </c>
      <c r="K63" s="9" t="s">
        <v>24</v>
      </c>
      <c r="L63" s="9" t="s">
        <v>25</v>
      </c>
      <c r="M63" s="9">
        <v>60</v>
      </c>
      <c r="N63" s="17"/>
    </row>
    <row r="64" spans="1:14">
      <c r="A64" s="9" t="s">
        <v>257</v>
      </c>
      <c r="B64" s="9" t="s">
        <v>258</v>
      </c>
      <c r="C64" s="9" t="s">
        <v>206</v>
      </c>
      <c r="D64" s="9" t="s">
        <v>108</v>
      </c>
      <c r="E64" s="9">
        <v>20220531</v>
      </c>
      <c r="F64" s="9" t="s">
        <v>20</v>
      </c>
      <c r="G64" s="13" t="s">
        <v>259</v>
      </c>
      <c r="H64" s="14">
        <v>280</v>
      </c>
      <c r="I64" s="9" t="s">
        <v>22</v>
      </c>
      <c r="J64" s="9" t="s">
        <v>23</v>
      </c>
      <c r="K64" s="9" t="s">
        <v>24</v>
      </c>
      <c r="L64" s="9" t="s">
        <v>25</v>
      </c>
      <c r="M64" s="9">
        <v>61</v>
      </c>
      <c r="N64" s="17"/>
    </row>
    <row r="65" spans="1:14">
      <c r="A65" s="9" t="s">
        <v>260</v>
      </c>
      <c r="B65" s="9" t="s">
        <v>261</v>
      </c>
      <c r="C65" s="9" t="s">
        <v>262</v>
      </c>
      <c r="D65" s="9" t="s">
        <v>108</v>
      </c>
      <c r="E65" s="9">
        <v>20220531</v>
      </c>
      <c r="F65" s="9" t="s">
        <v>20</v>
      </c>
      <c r="G65" s="13" t="s">
        <v>263</v>
      </c>
      <c r="H65" s="14">
        <v>280</v>
      </c>
      <c r="I65" s="9" t="s">
        <v>22</v>
      </c>
      <c r="J65" s="9" t="s">
        <v>23</v>
      </c>
      <c r="K65" s="9" t="s">
        <v>24</v>
      </c>
      <c r="L65" s="9" t="s">
        <v>25</v>
      </c>
      <c r="M65" s="9">
        <v>62</v>
      </c>
      <c r="N65" s="17"/>
    </row>
    <row r="66" spans="1:14">
      <c r="A66" s="9" t="s">
        <v>69</v>
      </c>
      <c r="B66" s="9" t="s">
        <v>264</v>
      </c>
      <c r="C66" s="9" t="s">
        <v>265</v>
      </c>
      <c r="D66" s="9" t="s">
        <v>266</v>
      </c>
      <c r="E66" s="9">
        <v>20220531</v>
      </c>
      <c r="F66" s="9" t="s">
        <v>20</v>
      </c>
      <c r="G66" s="13" t="s">
        <v>267</v>
      </c>
      <c r="H66" s="14">
        <v>280</v>
      </c>
      <c r="I66" s="9" t="s">
        <v>22</v>
      </c>
      <c r="J66" s="9" t="s">
        <v>23</v>
      </c>
      <c r="K66" s="9" t="s">
        <v>24</v>
      </c>
      <c r="L66" s="9" t="s">
        <v>25</v>
      </c>
      <c r="M66" s="9">
        <v>63</v>
      </c>
      <c r="N66" s="17"/>
    </row>
    <row r="67" spans="1:14">
      <c r="A67" s="9" t="s">
        <v>268</v>
      </c>
      <c r="B67" s="9" t="s">
        <v>269</v>
      </c>
      <c r="C67" s="9" t="s">
        <v>270</v>
      </c>
      <c r="D67" s="9" t="s">
        <v>266</v>
      </c>
      <c r="E67" s="9">
        <v>20220531</v>
      </c>
      <c r="F67" s="9" t="s">
        <v>20</v>
      </c>
      <c r="G67" s="13" t="s">
        <v>271</v>
      </c>
      <c r="H67" s="14">
        <v>280</v>
      </c>
      <c r="I67" s="9" t="s">
        <v>22</v>
      </c>
      <c r="J67" s="9" t="s">
        <v>23</v>
      </c>
      <c r="K67" s="9" t="s">
        <v>24</v>
      </c>
      <c r="L67" s="9" t="s">
        <v>25</v>
      </c>
      <c r="M67" s="9">
        <v>64</v>
      </c>
      <c r="N67" s="17"/>
    </row>
    <row r="68" spans="1:14">
      <c r="A68" s="9" t="s">
        <v>272</v>
      </c>
      <c r="B68" s="9" t="s">
        <v>273</v>
      </c>
      <c r="C68" s="9" t="s">
        <v>274</v>
      </c>
      <c r="D68" s="9" t="s">
        <v>275</v>
      </c>
      <c r="E68" s="9">
        <v>20220531</v>
      </c>
      <c r="F68" s="9" t="s">
        <v>20</v>
      </c>
      <c r="G68" s="13" t="s">
        <v>276</v>
      </c>
      <c r="H68" s="14">
        <v>280</v>
      </c>
      <c r="I68" s="9" t="s">
        <v>22</v>
      </c>
      <c r="J68" s="9" t="s">
        <v>23</v>
      </c>
      <c r="K68" s="9" t="s">
        <v>24</v>
      </c>
      <c r="L68" s="9" t="s">
        <v>25</v>
      </c>
      <c r="M68" s="9">
        <v>65</v>
      </c>
      <c r="N68" s="17"/>
    </row>
    <row r="69" spans="1:14">
      <c r="A69" s="9" t="s">
        <v>277</v>
      </c>
      <c r="B69" s="9" t="s">
        <v>278</v>
      </c>
      <c r="C69" s="9" t="s">
        <v>279</v>
      </c>
      <c r="D69" s="9" t="s">
        <v>275</v>
      </c>
      <c r="E69" s="9">
        <v>20220531</v>
      </c>
      <c r="F69" s="9" t="s">
        <v>20</v>
      </c>
      <c r="G69" s="13" t="s">
        <v>280</v>
      </c>
      <c r="H69" s="14">
        <v>280</v>
      </c>
      <c r="I69" s="9" t="s">
        <v>22</v>
      </c>
      <c r="J69" s="9" t="s">
        <v>23</v>
      </c>
      <c r="K69" s="9" t="s">
        <v>24</v>
      </c>
      <c r="L69" s="9" t="s">
        <v>25</v>
      </c>
      <c r="M69" s="9">
        <v>66</v>
      </c>
      <c r="N69" s="17"/>
    </row>
    <row r="70" spans="1:14">
      <c r="A70" s="9" t="s">
        <v>281</v>
      </c>
      <c r="B70" s="9" t="s">
        <v>282</v>
      </c>
      <c r="C70" s="9" t="s">
        <v>283</v>
      </c>
      <c r="D70" s="9" t="s">
        <v>275</v>
      </c>
      <c r="E70" s="9">
        <v>20220531</v>
      </c>
      <c r="F70" s="9" t="s">
        <v>20</v>
      </c>
      <c r="G70" s="13" t="s">
        <v>284</v>
      </c>
      <c r="H70" s="14">
        <v>280</v>
      </c>
      <c r="I70" s="9" t="s">
        <v>22</v>
      </c>
      <c r="J70" s="9" t="s">
        <v>23</v>
      </c>
      <c r="K70" s="9" t="s">
        <v>24</v>
      </c>
      <c r="L70" s="9" t="s">
        <v>25</v>
      </c>
      <c r="M70" s="9">
        <v>67</v>
      </c>
      <c r="N70" s="17"/>
    </row>
    <row r="71" spans="1:14">
      <c r="A71" s="9" t="s">
        <v>16</v>
      </c>
      <c r="B71" s="9" t="s">
        <v>285</v>
      </c>
      <c r="C71" s="9" t="s">
        <v>286</v>
      </c>
      <c r="D71" s="9" t="s">
        <v>275</v>
      </c>
      <c r="E71" s="9">
        <v>20220531</v>
      </c>
      <c r="F71" s="9" t="s">
        <v>20</v>
      </c>
      <c r="G71" s="13" t="s">
        <v>287</v>
      </c>
      <c r="H71" s="14">
        <v>280</v>
      </c>
      <c r="I71" s="9" t="s">
        <v>22</v>
      </c>
      <c r="J71" s="9" t="s">
        <v>23</v>
      </c>
      <c r="K71" s="9" t="s">
        <v>24</v>
      </c>
      <c r="L71" s="9" t="s">
        <v>25</v>
      </c>
      <c r="M71" s="9">
        <v>68</v>
      </c>
      <c r="N71" s="17"/>
    </row>
    <row r="72" spans="1:14">
      <c r="A72" s="9" t="s">
        <v>288</v>
      </c>
      <c r="B72" s="9" t="s">
        <v>289</v>
      </c>
      <c r="C72" s="9" t="s">
        <v>290</v>
      </c>
      <c r="D72" s="9" t="s">
        <v>275</v>
      </c>
      <c r="E72" s="9">
        <v>20220531</v>
      </c>
      <c r="F72" s="9" t="s">
        <v>20</v>
      </c>
      <c r="G72" s="13" t="s">
        <v>291</v>
      </c>
      <c r="H72" s="14">
        <v>280</v>
      </c>
      <c r="I72" s="9" t="s">
        <v>22</v>
      </c>
      <c r="J72" s="9" t="s">
        <v>23</v>
      </c>
      <c r="K72" s="9" t="s">
        <v>24</v>
      </c>
      <c r="L72" s="9" t="s">
        <v>25</v>
      </c>
      <c r="M72" s="9">
        <v>69</v>
      </c>
      <c r="N72" s="17"/>
    </row>
    <row r="73" spans="1:14">
      <c r="A73" s="9" t="s">
        <v>292</v>
      </c>
      <c r="B73" s="9" t="s">
        <v>293</v>
      </c>
      <c r="C73" s="9" t="s">
        <v>294</v>
      </c>
      <c r="D73" s="9" t="s">
        <v>275</v>
      </c>
      <c r="E73" s="9">
        <v>20220531</v>
      </c>
      <c r="F73" s="9" t="s">
        <v>20</v>
      </c>
      <c r="G73" s="13" t="s">
        <v>295</v>
      </c>
      <c r="H73" s="14">
        <v>280</v>
      </c>
      <c r="I73" s="9" t="s">
        <v>22</v>
      </c>
      <c r="J73" s="9" t="s">
        <v>23</v>
      </c>
      <c r="K73" s="9" t="s">
        <v>24</v>
      </c>
      <c r="L73" s="9" t="s">
        <v>25</v>
      </c>
      <c r="M73" s="9">
        <v>70</v>
      </c>
      <c r="N73" s="17"/>
    </row>
    <row r="74" spans="1:14">
      <c r="A74" s="9" t="s">
        <v>296</v>
      </c>
      <c r="B74" s="9" t="s">
        <v>297</v>
      </c>
      <c r="C74" s="9" t="s">
        <v>298</v>
      </c>
      <c r="D74" s="9" t="s">
        <v>275</v>
      </c>
      <c r="E74" s="9">
        <v>20220531</v>
      </c>
      <c r="F74" s="9" t="s">
        <v>20</v>
      </c>
      <c r="G74" s="13" t="s">
        <v>299</v>
      </c>
      <c r="H74" s="14">
        <v>280</v>
      </c>
      <c r="I74" s="9" t="s">
        <v>22</v>
      </c>
      <c r="J74" s="9" t="s">
        <v>23</v>
      </c>
      <c r="K74" s="9" t="s">
        <v>24</v>
      </c>
      <c r="L74" s="9" t="s">
        <v>25</v>
      </c>
      <c r="M74" s="9">
        <v>71</v>
      </c>
      <c r="N74" s="17"/>
    </row>
    <row r="75" spans="1:14">
      <c r="A75" s="9" t="s">
        <v>300</v>
      </c>
      <c r="B75" s="9" t="s">
        <v>301</v>
      </c>
      <c r="C75" s="9" t="s">
        <v>188</v>
      </c>
      <c r="D75" s="9" t="s">
        <v>275</v>
      </c>
      <c r="E75" s="9">
        <v>20220531</v>
      </c>
      <c r="F75" s="9" t="s">
        <v>20</v>
      </c>
      <c r="G75" s="13" t="s">
        <v>302</v>
      </c>
      <c r="H75" s="14">
        <v>280</v>
      </c>
      <c r="I75" s="9" t="s">
        <v>22</v>
      </c>
      <c r="J75" s="9" t="s">
        <v>23</v>
      </c>
      <c r="K75" s="9" t="s">
        <v>24</v>
      </c>
      <c r="L75" s="9" t="s">
        <v>25</v>
      </c>
      <c r="M75" s="9">
        <v>72</v>
      </c>
      <c r="N75" s="17"/>
    </row>
    <row r="76" spans="1:14">
      <c r="A76" s="9" t="s">
        <v>303</v>
      </c>
      <c r="B76" s="9" t="s">
        <v>304</v>
      </c>
      <c r="C76" s="9" t="s">
        <v>305</v>
      </c>
      <c r="D76" s="9" t="s">
        <v>275</v>
      </c>
      <c r="E76" s="9">
        <v>20220531</v>
      </c>
      <c r="F76" s="9" t="s">
        <v>20</v>
      </c>
      <c r="G76" s="13" t="s">
        <v>306</v>
      </c>
      <c r="H76" s="14">
        <v>280</v>
      </c>
      <c r="I76" s="9" t="s">
        <v>22</v>
      </c>
      <c r="J76" s="9" t="s">
        <v>23</v>
      </c>
      <c r="K76" s="9" t="s">
        <v>24</v>
      </c>
      <c r="L76" s="9" t="s">
        <v>25</v>
      </c>
      <c r="M76" s="9">
        <v>73</v>
      </c>
      <c r="N76" s="17"/>
    </row>
    <row r="77" spans="1:14">
      <c r="A77" s="9" t="s">
        <v>307</v>
      </c>
      <c r="B77" s="9" t="s">
        <v>308</v>
      </c>
      <c r="C77" s="9" t="s">
        <v>309</v>
      </c>
      <c r="D77" s="9" t="s">
        <v>275</v>
      </c>
      <c r="E77" s="9">
        <v>20220531</v>
      </c>
      <c r="F77" s="9" t="s">
        <v>20</v>
      </c>
      <c r="G77" s="13" t="s">
        <v>310</v>
      </c>
      <c r="H77" s="14">
        <v>280</v>
      </c>
      <c r="I77" s="9" t="s">
        <v>22</v>
      </c>
      <c r="J77" s="9" t="s">
        <v>23</v>
      </c>
      <c r="K77" s="9" t="s">
        <v>24</v>
      </c>
      <c r="L77" s="9" t="s">
        <v>25</v>
      </c>
      <c r="M77" s="9">
        <v>74</v>
      </c>
      <c r="N77" s="17"/>
    </row>
    <row r="78" spans="1:14">
      <c r="A78" s="9" t="s">
        <v>311</v>
      </c>
      <c r="B78" s="9" t="s">
        <v>312</v>
      </c>
      <c r="C78" s="9" t="s">
        <v>313</v>
      </c>
      <c r="D78" s="9" t="s">
        <v>275</v>
      </c>
      <c r="E78" s="9">
        <v>20220531</v>
      </c>
      <c r="F78" s="9" t="s">
        <v>20</v>
      </c>
      <c r="G78" s="13" t="s">
        <v>314</v>
      </c>
      <c r="H78" s="14">
        <v>280</v>
      </c>
      <c r="I78" s="9" t="s">
        <v>22</v>
      </c>
      <c r="J78" s="9" t="s">
        <v>23</v>
      </c>
      <c r="K78" s="9" t="s">
        <v>24</v>
      </c>
      <c r="L78" s="9" t="s">
        <v>25</v>
      </c>
      <c r="M78" s="9">
        <v>75</v>
      </c>
      <c r="N78" s="17"/>
    </row>
    <row r="79" spans="1:14">
      <c r="A79" s="9" t="s">
        <v>315</v>
      </c>
      <c r="B79" s="9" t="s">
        <v>316</v>
      </c>
      <c r="C79" s="9" t="s">
        <v>317</v>
      </c>
      <c r="D79" s="9" t="s">
        <v>275</v>
      </c>
      <c r="E79" s="9">
        <v>20220531</v>
      </c>
      <c r="F79" s="9" t="s">
        <v>20</v>
      </c>
      <c r="G79" s="13" t="s">
        <v>318</v>
      </c>
      <c r="H79" s="14">
        <v>280</v>
      </c>
      <c r="I79" s="9" t="s">
        <v>22</v>
      </c>
      <c r="J79" s="9" t="s">
        <v>23</v>
      </c>
      <c r="K79" s="9" t="s">
        <v>24</v>
      </c>
      <c r="L79" s="9" t="s">
        <v>25</v>
      </c>
      <c r="M79" s="9">
        <v>76</v>
      </c>
      <c r="N79" s="17"/>
    </row>
    <row r="80" spans="1:14">
      <c r="A80" s="9" t="s">
        <v>319</v>
      </c>
      <c r="B80" s="9" t="s">
        <v>320</v>
      </c>
      <c r="C80" s="9" t="s">
        <v>321</v>
      </c>
      <c r="D80" s="9" t="s">
        <v>275</v>
      </c>
      <c r="E80" s="9">
        <v>20220531</v>
      </c>
      <c r="F80" s="9" t="s">
        <v>20</v>
      </c>
      <c r="G80" s="13" t="s">
        <v>322</v>
      </c>
      <c r="H80" s="14">
        <v>280</v>
      </c>
      <c r="I80" s="9" t="s">
        <v>22</v>
      </c>
      <c r="J80" s="9" t="s">
        <v>23</v>
      </c>
      <c r="K80" s="9" t="s">
        <v>24</v>
      </c>
      <c r="L80" s="9" t="s">
        <v>25</v>
      </c>
      <c r="M80" s="9">
        <v>77</v>
      </c>
      <c r="N80" s="17"/>
    </row>
    <row r="81" spans="1:14">
      <c r="A81" s="9" t="s">
        <v>323</v>
      </c>
      <c r="B81" s="9" t="s">
        <v>324</v>
      </c>
      <c r="C81" s="9" t="s">
        <v>325</v>
      </c>
      <c r="D81" s="9" t="s">
        <v>275</v>
      </c>
      <c r="E81" s="9">
        <v>20220531</v>
      </c>
      <c r="F81" s="9" t="s">
        <v>20</v>
      </c>
      <c r="G81" s="13" t="s">
        <v>326</v>
      </c>
      <c r="H81" s="14">
        <v>280</v>
      </c>
      <c r="I81" s="9" t="s">
        <v>22</v>
      </c>
      <c r="J81" s="9" t="s">
        <v>23</v>
      </c>
      <c r="K81" s="9" t="s">
        <v>24</v>
      </c>
      <c r="L81" s="9" t="s">
        <v>25</v>
      </c>
      <c r="M81" s="9">
        <v>78</v>
      </c>
      <c r="N81" s="17"/>
    </row>
    <row r="82" spans="1:14">
      <c r="A82" s="9" t="s">
        <v>327</v>
      </c>
      <c r="B82" s="9" t="s">
        <v>328</v>
      </c>
      <c r="C82" s="9" t="s">
        <v>329</v>
      </c>
      <c r="D82" s="9" t="s">
        <v>275</v>
      </c>
      <c r="E82" s="9">
        <v>20220531</v>
      </c>
      <c r="F82" s="9" t="s">
        <v>20</v>
      </c>
      <c r="G82" s="13" t="s">
        <v>330</v>
      </c>
      <c r="H82" s="14">
        <v>280</v>
      </c>
      <c r="I82" s="9" t="s">
        <v>22</v>
      </c>
      <c r="J82" s="9" t="s">
        <v>23</v>
      </c>
      <c r="K82" s="9" t="s">
        <v>24</v>
      </c>
      <c r="L82" s="9" t="s">
        <v>25</v>
      </c>
      <c r="M82" s="9">
        <v>79</v>
      </c>
      <c r="N82" s="17"/>
    </row>
    <row r="83" spans="1:14">
      <c r="A83" s="9" t="s">
        <v>331</v>
      </c>
      <c r="B83" s="9" t="s">
        <v>332</v>
      </c>
      <c r="C83" s="9" t="s">
        <v>333</v>
      </c>
      <c r="D83" s="9" t="s">
        <v>275</v>
      </c>
      <c r="E83" s="9">
        <v>20220531</v>
      </c>
      <c r="F83" s="9" t="s">
        <v>20</v>
      </c>
      <c r="G83" s="13" t="s">
        <v>334</v>
      </c>
      <c r="H83" s="14">
        <v>280</v>
      </c>
      <c r="I83" s="9" t="s">
        <v>22</v>
      </c>
      <c r="J83" s="9" t="s">
        <v>23</v>
      </c>
      <c r="K83" s="9" t="s">
        <v>24</v>
      </c>
      <c r="L83" s="9" t="s">
        <v>25</v>
      </c>
      <c r="M83" s="9">
        <v>80</v>
      </c>
      <c r="N83" s="17"/>
    </row>
    <row r="84" spans="1:14">
      <c r="A84" s="9" t="s">
        <v>335</v>
      </c>
      <c r="B84" s="9" t="s">
        <v>336</v>
      </c>
      <c r="C84" s="9" t="s">
        <v>305</v>
      </c>
      <c r="D84" s="9" t="s">
        <v>275</v>
      </c>
      <c r="E84" s="9">
        <v>20220531</v>
      </c>
      <c r="F84" s="9" t="s">
        <v>20</v>
      </c>
      <c r="G84" s="13" t="s">
        <v>337</v>
      </c>
      <c r="H84" s="14">
        <v>280</v>
      </c>
      <c r="I84" s="9" t="s">
        <v>22</v>
      </c>
      <c r="J84" s="9" t="s">
        <v>23</v>
      </c>
      <c r="K84" s="9" t="s">
        <v>24</v>
      </c>
      <c r="L84" s="9" t="s">
        <v>25</v>
      </c>
      <c r="M84" s="9">
        <v>81</v>
      </c>
      <c r="N84" s="17"/>
    </row>
    <row r="85" spans="1:14">
      <c r="A85" s="9" t="s">
        <v>338</v>
      </c>
      <c r="B85" s="9" t="s">
        <v>339</v>
      </c>
      <c r="C85" s="9" t="s">
        <v>340</v>
      </c>
      <c r="D85" s="9" t="s">
        <v>275</v>
      </c>
      <c r="E85" s="9">
        <v>20220531</v>
      </c>
      <c r="F85" s="9" t="s">
        <v>20</v>
      </c>
      <c r="G85" s="13" t="s">
        <v>341</v>
      </c>
      <c r="H85" s="14">
        <v>280</v>
      </c>
      <c r="I85" s="9" t="s">
        <v>22</v>
      </c>
      <c r="J85" s="9" t="s">
        <v>23</v>
      </c>
      <c r="K85" s="9" t="s">
        <v>24</v>
      </c>
      <c r="L85" s="9" t="s">
        <v>25</v>
      </c>
      <c r="M85" s="9">
        <v>82</v>
      </c>
      <c r="N85" s="17"/>
    </row>
    <row r="86" spans="1:14">
      <c r="A86" s="9" t="s">
        <v>342</v>
      </c>
      <c r="B86" s="9" t="s">
        <v>343</v>
      </c>
      <c r="C86" s="9" t="s">
        <v>344</v>
      </c>
      <c r="D86" s="9" t="s">
        <v>275</v>
      </c>
      <c r="E86" s="9">
        <v>20220531</v>
      </c>
      <c r="F86" s="9" t="s">
        <v>20</v>
      </c>
      <c r="G86" s="13" t="s">
        <v>345</v>
      </c>
      <c r="H86" s="14">
        <v>280</v>
      </c>
      <c r="I86" s="9" t="s">
        <v>22</v>
      </c>
      <c r="J86" s="9" t="s">
        <v>23</v>
      </c>
      <c r="K86" s="9" t="s">
        <v>24</v>
      </c>
      <c r="L86" s="9" t="s">
        <v>25</v>
      </c>
      <c r="M86" s="9">
        <v>83</v>
      </c>
      <c r="N86" s="17"/>
    </row>
    <row r="87" spans="1:14">
      <c r="A87" s="9" t="s">
        <v>346</v>
      </c>
      <c r="B87" s="9" t="s">
        <v>347</v>
      </c>
      <c r="C87" s="9" t="s">
        <v>348</v>
      </c>
      <c r="D87" s="9" t="s">
        <v>275</v>
      </c>
      <c r="E87" s="9">
        <v>20220531</v>
      </c>
      <c r="F87" s="9" t="s">
        <v>20</v>
      </c>
      <c r="G87" s="13" t="s">
        <v>349</v>
      </c>
      <c r="H87" s="14">
        <v>280</v>
      </c>
      <c r="I87" s="9" t="s">
        <v>22</v>
      </c>
      <c r="J87" s="9" t="s">
        <v>23</v>
      </c>
      <c r="K87" s="9" t="s">
        <v>24</v>
      </c>
      <c r="L87" s="9" t="s">
        <v>25</v>
      </c>
      <c r="M87" s="9">
        <v>84</v>
      </c>
      <c r="N87" s="17"/>
    </row>
    <row r="88" spans="1:14">
      <c r="A88" s="9" t="s">
        <v>350</v>
      </c>
      <c r="B88" s="9" t="s">
        <v>351</v>
      </c>
      <c r="C88" s="9" t="s">
        <v>352</v>
      </c>
      <c r="D88" s="9" t="s">
        <v>275</v>
      </c>
      <c r="E88" s="9">
        <v>20220531</v>
      </c>
      <c r="F88" s="9" t="s">
        <v>20</v>
      </c>
      <c r="G88" s="13" t="s">
        <v>353</v>
      </c>
      <c r="H88" s="14">
        <v>280</v>
      </c>
      <c r="I88" s="9" t="s">
        <v>22</v>
      </c>
      <c r="J88" s="9" t="s">
        <v>23</v>
      </c>
      <c r="K88" s="9" t="s">
        <v>24</v>
      </c>
      <c r="L88" s="9" t="s">
        <v>25</v>
      </c>
      <c r="M88" s="9">
        <v>85</v>
      </c>
      <c r="N88" s="17"/>
    </row>
    <row r="89" spans="1:14">
      <c r="A89" s="9" t="s">
        <v>354</v>
      </c>
      <c r="B89" s="9" t="s">
        <v>355</v>
      </c>
      <c r="C89" s="9" t="s">
        <v>356</v>
      </c>
      <c r="D89" s="9" t="s">
        <v>275</v>
      </c>
      <c r="E89" s="9">
        <v>20220531</v>
      </c>
      <c r="F89" s="9" t="s">
        <v>20</v>
      </c>
      <c r="G89" s="13" t="s">
        <v>357</v>
      </c>
      <c r="H89" s="14">
        <v>280</v>
      </c>
      <c r="I89" s="9" t="s">
        <v>22</v>
      </c>
      <c r="J89" s="9" t="s">
        <v>23</v>
      </c>
      <c r="K89" s="9" t="s">
        <v>24</v>
      </c>
      <c r="L89" s="9" t="s">
        <v>25</v>
      </c>
      <c r="M89" s="9">
        <v>86</v>
      </c>
      <c r="N89" s="17"/>
    </row>
    <row r="90" spans="1:14">
      <c r="A90" s="9" t="s">
        <v>319</v>
      </c>
      <c r="B90" s="9" t="s">
        <v>358</v>
      </c>
      <c r="C90" s="9" t="s">
        <v>359</v>
      </c>
      <c r="D90" s="9" t="s">
        <v>275</v>
      </c>
      <c r="E90" s="9">
        <v>20220531</v>
      </c>
      <c r="F90" s="9" t="s">
        <v>20</v>
      </c>
      <c r="G90" s="13" t="s">
        <v>360</v>
      </c>
      <c r="H90" s="14">
        <v>280</v>
      </c>
      <c r="I90" s="9" t="s">
        <v>22</v>
      </c>
      <c r="J90" s="9" t="s">
        <v>23</v>
      </c>
      <c r="K90" s="9" t="s">
        <v>24</v>
      </c>
      <c r="L90" s="9" t="s">
        <v>25</v>
      </c>
      <c r="M90" s="9">
        <v>87</v>
      </c>
      <c r="N90" s="17"/>
    </row>
    <row r="91" spans="1:14">
      <c r="A91" s="9" t="s">
        <v>300</v>
      </c>
      <c r="B91" s="9" t="s">
        <v>361</v>
      </c>
      <c r="C91" s="9" t="s">
        <v>362</v>
      </c>
      <c r="D91" s="9" t="s">
        <v>275</v>
      </c>
      <c r="E91" s="9">
        <v>20220531</v>
      </c>
      <c r="F91" s="9" t="s">
        <v>20</v>
      </c>
      <c r="G91" s="13" t="s">
        <v>363</v>
      </c>
      <c r="H91" s="14">
        <v>280</v>
      </c>
      <c r="I91" s="9" t="s">
        <v>22</v>
      </c>
      <c r="J91" s="9" t="s">
        <v>23</v>
      </c>
      <c r="K91" s="9" t="s">
        <v>24</v>
      </c>
      <c r="L91" s="9" t="s">
        <v>25</v>
      </c>
      <c r="M91" s="9">
        <v>88</v>
      </c>
      <c r="N91" s="17"/>
    </row>
    <row r="92" spans="1:14">
      <c r="A92" s="9" t="s">
        <v>346</v>
      </c>
      <c r="B92" s="9" t="s">
        <v>364</v>
      </c>
      <c r="C92" s="9" t="s">
        <v>64</v>
      </c>
      <c r="D92" s="9" t="s">
        <v>365</v>
      </c>
      <c r="E92" s="9">
        <v>20220531</v>
      </c>
      <c r="F92" s="9" t="s">
        <v>20</v>
      </c>
      <c r="G92" s="13" t="s">
        <v>366</v>
      </c>
      <c r="H92" s="14">
        <v>280</v>
      </c>
      <c r="I92" s="9" t="s">
        <v>22</v>
      </c>
      <c r="J92" s="9" t="s">
        <v>23</v>
      </c>
      <c r="K92" s="9" t="s">
        <v>24</v>
      </c>
      <c r="L92" s="9" t="s">
        <v>25</v>
      </c>
      <c r="M92" s="9">
        <v>89</v>
      </c>
      <c r="N92" s="17"/>
    </row>
    <row r="93" spans="1:14">
      <c r="A93" s="9" t="s">
        <v>367</v>
      </c>
      <c r="B93" s="9" t="s">
        <v>368</v>
      </c>
      <c r="C93" s="9" t="s">
        <v>369</v>
      </c>
      <c r="D93" s="9" t="s">
        <v>365</v>
      </c>
      <c r="E93" s="9">
        <v>20220531</v>
      </c>
      <c r="F93" s="9" t="s">
        <v>20</v>
      </c>
      <c r="G93" s="13" t="s">
        <v>370</v>
      </c>
      <c r="H93" s="14">
        <v>280</v>
      </c>
      <c r="I93" s="9" t="s">
        <v>22</v>
      </c>
      <c r="J93" s="9" t="s">
        <v>23</v>
      </c>
      <c r="K93" s="9" t="s">
        <v>24</v>
      </c>
      <c r="L93" s="9" t="s">
        <v>25</v>
      </c>
      <c r="M93" s="9">
        <v>90</v>
      </c>
      <c r="N93" s="17"/>
    </row>
    <row r="94" spans="1:14">
      <c r="A94" s="9" t="s">
        <v>371</v>
      </c>
      <c r="B94" s="9" t="s">
        <v>372</v>
      </c>
      <c r="C94" s="9" t="s">
        <v>373</v>
      </c>
      <c r="D94" s="9" t="s">
        <v>19</v>
      </c>
      <c r="E94" s="9">
        <v>20220531</v>
      </c>
      <c r="F94" s="9" t="s">
        <v>20</v>
      </c>
      <c r="G94" s="13" t="s">
        <v>374</v>
      </c>
      <c r="H94" s="14">
        <v>280</v>
      </c>
      <c r="I94" s="9" t="s">
        <v>22</v>
      </c>
      <c r="J94" s="9" t="s">
        <v>23</v>
      </c>
      <c r="K94" s="9" t="s">
        <v>24</v>
      </c>
      <c r="L94" s="9" t="s">
        <v>25</v>
      </c>
      <c r="M94" s="9">
        <v>91</v>
      </c>
      <c r="N94" s="17"/>
    </row>
    <row r="95" spans="1:14">
      <c r="A95" s="9" t="s">
        <v>375</v>
      </c>
      <c r="B95" s="9" t="s">
        <v>376</v>
      </c>
      <c r="C95" s="9" t="s">
        <v>116</v>
      </c>
      <c r="D95" s="9" t="s">
        <v>19</v>
      </c>
      <c r="E95" s="9">
        <v>20220531</v>
      </c>
      <c r="F95" s="9" t="s">
        <v>20</v>
      </c>
      <c r="G95" s="13" t="s">
        <v>377</v>
      </c>
      <c r="H95" s="14">
        <v>280</v>
      </c>
      <c r="I95" s="9" t="s">
        <v>22</v>
      </c>
      <c r="J95" s="9" t="s">
        <v>23</v>
      </c>
      <c r="K95" s="9" t="s">
        <v>24</v>
      </c>
      <c r="L95" s="9" t="s">
        <v>25</v>
      </c>
      <c r="M95" s="9">
        <v>92</v>
      </c>
      <c r="N95" s="17"/>
    </row>
    <row r="96" spans="1:14">
      <c r="A96" s="9" t="s">
        <v>378</v>
      </c>
      <c r="B96" s="9" t="s">
        <v>379</v>
      </c>
      <c r="C96" s="9" t="s">
        <v>380</v>
      </c>
      <c r="D96" s="9" t="s">
        <v>19</v>
      </c>
      <c r="E96" s="9">
        <v>20220531</v>
      </c>
      <c r="F96" s="9" t="s">
        <v>20</v>
      </c>
      <c r="G96" s="13" t="s">
        <v>381</v>
      </c>
      <c r="H96" s="14">
        <v>280</v>
      </c>
      <c r="I96" s="9" t="s">
        <v>22</v>
      </c>
      <c r="J96" s="9" t="s">
        <v>23</v>
      </c>
      <c r="K96" s="9" t="s">
        <v>24</v>
      </c>
      <c r="L96" s="9" t="s">
        <v>25</v>
      </c>
      <c r="M96" s="9">
        <v>93</v>
      </c>
      <c r="N96" s="17"/>
    </row>
    <row r="97" spans="1:14">
      <c r="A97" s="9" t="s">
        <v>382</v>
      </c>
      <c r="B97" s="9" t="s">
        <v>383</v>
      </c>
      <c r="C97" s="9" t="s">
        <v>384</v>
      </c>
      <c r="D97" s="9" t="s">
        <v>19</v>
      </c>
      <c r="E97" s="9">
        <v>20220531</v>
      </c>
      <c r="F97" s="9" t="s">
        <v>20</v>
      </c>
      <c r="G97" s="13" t="s">
        <v>385</v>
      </c>
      <c r="H97" s="14">
        <v>280</v>
      </c>
      <c r="I97" s="9" t="s">
        <v>22</v>
      </c>
      <c r="J97" s="9" t="s">
        <v>23</v>
      </c>
      <c r="K97" s="9" t="s">
        <v>24</v>
      </c>
      <c r="L97" s="9" t="s">
        <v>25</v>
      </c>
      <c r="M97" s="9">
        <v>94</v>
      </c>
      <c r="N97" s="17"/>
    </row>
    <row r="98" spans="1:14">
      <c r="A98" s="9" t="s">
        <v>268</v>
      </c>
      <c r="B98" s="9" t="s">
        <v>386</v>
      </c>
      <c r="C98" s="9" t="s">
        <v>120</v>
      </c>
      <c r="D98" s="9" t="s">
        <v>19</v>
      </c>
      <c r="E98" s="9">
        <v>20220531</v>
      </c>
      <c r="F98" s="9" t="s">
        <v>20</v>
      </c>
      <c r="G98" s="13" t="s">
        <v>387</v>
      </c>
      <c r="H98" s="14">
        <v>280</v>
      </c>
      <c r="I98" s="9" t="s">
        <v>22</v>
      </c>
      <c r="J98" s="9" t="s">
        <v>23</v>
      </c>
      <c r="K98" s="9" t="s">
        <v>24</v>
      </c>
      <c r="L98" s="9" t="s">
        <v>25</v>
      </c>
      <c r="M98" s="9">
        <v>95</v>
      </c>
      <c r="N98" s="17"/>
    </row>
    <row r="99" spans="1:14">
      <c r="A99" s="9" t="s">
        <v>388</v>
      </c>
      <c r="B99" s="9" t="s">
        <v>389</v>
      </c>
      <c r="C99" s="9" t="s">
        <v>128</v>
      </c>
      <c r="D99" s="9" t="s">
        <v>19</v>
      </c>
      <c r="E99" s="9">
        <v>20220531</v>
      </c>
      <c r="F99" s="9" t="s">
        <v>20</v>
      </c>
      <c r="G99" s="13" t="s">
        <v>390</v>
      </c>
      <c r="H99" s="14">
        <v>280</v>
      </c>
      <c r="I99" s="9" t="s">
        <v>22</v>
      </c>
      <c r="J99" s="9" t="s">
        <v>23</v>
      </c>
      <c r="K99" s="9" t="s">
        <v>24</v>
      </c>
      <c r="L99" s="9" t="s">
        <v>25</v>
      </c>
      <c r="M99" s="9">
        <v>96</v>
      </c>
      <c r="N99" s="17"/>
    </row>
    <row r="100" spans="1:14">
      <c r="A100" s="9" t="s">
        <v>281</v>
      </c>
      <c r="B100" s="9" t="s">
        <v>391</v>
      </c>
      <c r="C100" s="9" t="s">
        <v>380</v>
      </c>
      <c r="D100" s="9" t="s">
        <v>19</v>
      </c>
      <c r="E100" s="9">
        <v>20220531</v>
      </c>
      <c r="F100" s="9" t="s">
        <v>20</v>
      </c>
      <c r="G100" s="13" t="s">
        <v>392</v>
      </c>
      <c r="H100" s="14">
        <v>280</v>
      </c>
      <c r="I100" s="9" t="s">
        <v>22</v>
      </c>
      <c r="J100" s="9" t="s">
        <v>23</v>
      </c>
      <c r="K100" s="9" t="s">
        <v>24</v>
      </c>
      <c r="L100" s="9" t="s">
        <v>25</v>
      </c>
      <c r="M100" s="9">
        <v>97</v>
      </c>
      <c r="N100" s="17"/>
    </row>
    <row r="101" spans="1:14">
      <c r="A101" s="9" t="s">
        <v>393</v>
      </c>
      <c r="B101" s="9" t="s">
        <v>394</v>
      </c>
      <c r="C101" s="9" t="s">
        <v>384</v>
      </c>
      <c r="D101" s="9" t="s">
        <v>19</v>
      </c>
      <c r="E101" s="9">
        <v>20220531</v>
      </c>
      <c r="F101" s="9" t="s">
        <v>20</v>
      </c>
      <c r="G101" s="13" t="s">
        <v>395</v>
      </c>
      <c r="H101" s="14">
        <v>280</v>
      </c>
      <c r="I101" s="9" t="s">
        <v>22</v>
      </c>
      <c r="J101" s="9" t="s">
        <v>23</v>
      </c>
      <c r="K101" s="9" t="s">
        <v>24</v>
      </c>
      <c r="L101" s="9" t="s">
        <v>25</v>
      </c>
      <c r="M101" s="9">
        <v>98</v>
      </c>
      <c r="N101" s="17"/>
    </row>
    <row r="102" spans="1:14">
      <c r="A102" s="9" t="s">
        <v>208</v>
      </c>
      <c r="B102" s="9" t="s">
        <v>396</v>
      </c>
      <c r="C102" s="9" t="s">
        <v>397</v>
      </c>
      <c r="D102" s="9" t="s">
        <v>19</v>
      </c>
      <c r="E102" s="9">
        <v>20220531</v>
      </c>
      <c r="F102" s="9" t="s">
        <v>20</v>
      </c>
      <c r="G102" s="13" t="s">
        <v>398</v>
      </c>
      <c r="H102" s="14">
        <v>280</v>
      </c>
      <c r="I102" s="9" t="s">
        <v>22</v>
      </c>
      <c r="J102" s="9" t="s">
        <v>23</v>
      </c>
      <c r="K102" s="9" t="s">
        <v>24</v>
      </c>
      <c r="L102" s="9" t="s">
        <v>25</v>
      </c>
      <c r="M102" s="9">
        <v>99</v>
      </c>
      <c r="N102" s="17"/>
    </row>
    <row r="103" spans="1:14">
      <c r="A103" s="9" t="s">
        <v>296</v>
      </c>
      <c r="B103" s="9" t="s">
        <v>399</v>
      </c>
      <c r="C103" s="9" t="s">
        <v>400</v>
      </c>
      <c r="D103" s="9" t="s">
        <v>108</v>
      </c>
      <c r="E103" s="9">
        <v>20220531</v>
      </c>
      <c r="F103" s="9" t="s">
        <v>20</v>
      </c>
      <c r="G103" s="13" t="s">
        <v>401</v>
      </c>
      <c r="H103" s="14">
        <v>280</v>
      </c>
      <c r="I103" s="9" t="s">
        <v>22</v>
      </c>
      <c r="J103" s="9" t="s">
        <v>23</v>
      </c>
      <c r="K103" s="9" t="s">
        <v>24</v>
      </c>
      <c r="L103" s="9" t="s">
        <v>25</v>
      </c>
      <c r="M103" s="9">
        <v>100</v>
      </c>
      <c r="N103" s="17"/>
    </row>
    <row r="104" spans="1:14">
      <c r="A104" s="9" t="s">
        <v>402</v>
      </c>
      <c r="B104" s="9" t="s">
        <v>403</v>
      </c>
      <c r="C104" s="9" t="s">
        <v>340</v>
      </c>
      <c r="D104" s="9" t="s">
        <v>108</v>
      </c>
      <c r="E104" s="9">
        <v>20220531</v>
      </c>
      <c r="F104" s="9" t="s">
        <v>20</v>
      </c>
      <c r="G104" s="13" t="s">
        <v>404</v>
      </c>
      <c r="H104" s="14">
        <v>280</v>
      </c>
      <c r="I104" s="9" t="s">
        <v>22</v>
      </c>
      <c r="J104" s="9" t="s">
        <v>23</v>
      </c>
      <c r="K104" s="9" t="s">
        <v>24</v>
      </c>
      <c r="L104" s="9" t="s">
        <v>25</v>
      </c>
      <c r="M104" s="9">
        <v>101</v>
      </c>
      <c r="N104" s="17"/>
    </row>
    <row r="105" spans="1:14">
      <c r="A105" s="9" t="s">
        <v>85</v>
      </c>
      <c r="B105" s="9" t="s">
        <v>405</v>
      </c>
      <c r="C105" s="9" t="s">
        <v>229</v>
      </c>
      <c r="D105" s="9" t="s">
        <v>108</v>
      </c>
      <c r="E105" s="9">
        <v>20220531</v>
      </c>
      <c r="F105" s="9" t="s">
        <v>20</v>
      </c>
      <c r="G105" s="13" t="s">
        <v>406</v>
      </c>
      <c r="H105" s="14">
        <v>280</v>
      </c>
      <c r="I105" s="9" t="s">
        <v>22</v>
      </c>
      <c r="J105" s="9" t="s">
        <v>23</v>
      </c>
      <c r="K105" s="9" t="s">
        <v>24</v>
      </c>
      <c r="L105" s="9" t="s">
        <v>25</v>
      </c>
      <c r="M105" s="9">
        <v>102</v>
      </c>
      <c r="N105" s="17"/>
    </row>
    <row r="106" spans="1:14">
      <c r="A106" s="9" t="s">
        <v>407</v>
      </c>
      <c r="B106" s="9" t="s">
        <v>408</v>
      </c>
      <c r="C106" s="9" t="s">
        <v>409</v>
      </c>
      <c r="D106" s="9" t="s">
        <v>108</v>
      </c>
      <c r="E106" s="9">
        <v>20220531</v>
      </c>
      <c r="F106" s="9" t="s">
        <v>20</v>
      </c>
      <c r="G106" s="13" t="s">
        <v>410</v>
      </c>
      <c r="H106" s="14">
        <v>280</v>
      </c>
      <c r="I106" s="9" t="s">
        <v>22</v>
      </c>
      <c r="J106" s="9" t="s">
        <v>23</v>
      </c>
      <c r="K106" s="9" t="s">
        <v>24</v>
      </c>
      <c r="L106" s="9" t="s">
        <v>25</v>
      </c>
      <c r="M106" s="9">
        <v>103</v>
      </c>
      <c r="N106" s="17"/>
    </row>
    <row r="107" spans="1:14">
      <c r="A107" s="9" t="s">
        <v>411</v>
      </c>
      <c r="B107" s="9" t="s">
        <v>412</v>
      </c>
      <c r="C107" s="9" t="s">
        <v>202</v>
      </c>
      <c r="D107" s="9" t="s">
        <v>108</v>
      </c>
      <c r="E107" s="9">
        <v>20220531</v>
      </c>
      <c r="F107" s="9" t="s">
        <v>20</v>
      </c>
      <c r="G107" s="13" t="s">
        <v>413</v>
      </c>
      <c r="H107" s="14">
        <v>280</v>
      </c>
      <c r="I107" s="9" t="s">
        <v>22</v>
      </c>
      <c r="J107" s="9" t="s">
        <v>23</v>
      </c>
      <c r="K107" s="9" t="s">
        <v>24</v>
      </c>
      <c r="L107" s="9" t="s">
        <v>25</v>
      </c>
      <c r="M107" s="9">
        <v>104</v>
      </c>
      <c r="N107" s="17"/>
    </row>
    <row r="108" spans="1:14">
      <c r="A108" s="9" t="s">
        <v>414</v>
      </c>
      <c r="B108" s="9" t="s">
        <v>415</v>
      </c>
      <c r="C108" s="9" t="s">
        <v>416</v>
      </c>
      <c r="D108" s="9" t="s">
        <v>108</v>
      </c>
      <c r="E108" s="9">
        <v>20220531</v>
      </c>
      <c r="F108" s="9" t="s">
        <v>20</v>
      </c>
      <c r="G108" s="13" t="s">
        <v>417</v>
      </c>
      <c r="H108" s="14">
        <v>280</v>
      </c>
      <c r="I108" s="9" t="s">
        <v>22</v>
      </c>
      <c r="J108" s="9" t="s">
        <v>23</v>
      </c>
      <c r="K108" s="9" t="s">
        <v>24</v>
      </c>
      <c r="L108" s="9" t="s">
        <v>25</v>
      </c>
      <c r="M108" s="9">
        <v>105</v>
      </c>
      <c r="N108" s="17"/>
    </row>
    <row r="109" spans="1:14">
      <c r="A109" s="9" t="s">
        <v>418</v>
      </c>
      <c r="B109" s="9" t="s">
        <v>419</v>
      </c>
      <c r="C109" s="9" t="s">
        <v>420</v>
      </c>
      <c r="D109" s="9" t="s">
        <v>108</v>
      </c>
      <c r="E109" s="9">
        <v>20220531</v>
      </c>
      <c r="F109" s="9" t="s">
        <v>20</v>
      </c>
      <c r="G109" s="13" t="s">
        <v>421</v>
      </c>
      <c r="H109" s="14">
        <v>280</v>
      </c>
      <c r="I109" s="9" t="s">
        <v>22</v>
      </c>
      <c r="J109" s="9" t="s">
        <v>23</v>
      </c>
      <c r="K109" s="9" t="s">
        <v>24</v>
      </c>
      <c r="L109" s="9" t="s">
        <v>25</v>
      </c>
      <c r="M109" s="9">
        <v>106</v>
      </c>
      <c r="N109" s="17"/>
    </row>
    <row r="110" spans="1:14">
      <c r="A110" s="9" t="s">
        <v>422</v>
      </c>
      <c r="B110" s="9" t="s">
        <v>423</v>
      </c>
      <c r="C110" s="9" t="s">
        <v>424</v>
      </c>
      <c r="D110" s="9" t="s">
        <v>108</v>
      </c>
      <c r="E110" s="9">
        <v>20220531</v>
      </c>
      <c r="F110" s="9" t="s">
        <v>20</v>
      </c>
      <c r="G110" s="13" t="s">
        <v>425</v>
      </c>
      <c r="H110" s="14">
        <v>280</v>
      </c>
      <c r="I110" s="9" t="s">
        <v>22</v>
      </c>
      <c r="J110" s="9" t="s">
        <v>23</v>
      </c>
      <c r="K110" s="9" t="s">
        <v>24</v>
      </c>
      <c r="L110" s="9" t="s">
        <v>25</v>
      </c>
      <c r="M110" s="9">
        <v>107</v>
      </c>
      <c r="N110" s="17"/>
    </row>
    <row r="111" spans="1:14">
      <c r="A111" s="9" t="s">
        <v>426</v>
      </c>
      <c r="B111" s="9" t="s">
        <v>427</v>
      </c>
      <c r="C111" s="9" t="s">
        <v>428</v>
      </c>
      <c r="D111" s="9" t="s">
        <v>108</v>
      </c>
      <c r="E111" s="9">
        <v>20220531</v>
      </c>
      <c r="F111" s="9" t="s">
        <v>20</v>
      </c>
      <c r="G111" s="13" t="s">
        <v>429</v>
      </c>
      <c r="H111" s="14">
        <v>280</v>
      </c>
      <c r="I111" s="9" t="s">
        <v>22</v>
      </c>
      <c r="J111" s="9" t="s">
        <v>23</v>
      </c>
      <c r="K111" s="9" t="s">
        <v>24</v>
      </c>
      <c r="L111" s="9" t="s">
        <v>25</v>
      </c>
      <c r="M111" s="9">
        <v>108</v>
      </c>
      <c r="N111" s="17"/>
    </row>
    <row r="112" spans="1:14">
      <c r="A112" s="9" t="s">
        <v>430</v>
      </c>
      <c r="B112" s="9" t="s">
        <v>431</v>
      </c>
      <c r="C112" s="9" t="s">
        <v>432</v>
      </c>
      <c r="D112" s="9" t="s">
        <v>275</v>
      </c>
      <c r="E112" s="9">
        <v>20220531</v>
      </c>
      <c r="F112" s="9" t="s">
        <v>20</v>
      </c>
      <c r="G112" s="13" t="s">
        <v>433</v>
      </c>
      <c r="H112" s="14">
        <v>280</v>
      </c>
      <c r="I112" s="9" t="s">
        <v>22</v>
      </c>
      <c r="J112" s="9" t="s">
        <v>23</v>
      </c>
      <c r="K112" s="9" t="s">
        <v>24</v>
      </c>
      <c r="L112" s="9" t="s">
        <v>25</v>
      </c>
      <c r="M112" s="9">
        <v>109</v>
      </c>
      <c r="N112" s="17"/>
    </row>
    <row r="113" spans="1:14">
      <c r="A113" s="9" t="s">
        <v>434</v>
      </c>
      <c r="B113" s="9" t="s">
        <v>435</v>
      </c>
      <c r="C113" s="9" t="s">
        <v>436</v>
      </c>
      <c r="D113" s="9" t="s">
        <v>275</v>
      </c>
      <c r="E113" s="9">
        <v>20220531</v>
      </c>
      <c r="F113" s="9" t="s">
        <v>20</v>
      </c>
      <c r="G113" s="13" t="s">
        <v>437</v>
      </c>
      <c r="H113" s="14">
        <v>280</v>
      </c>
      <c r="I113" s="9" t="s">
        <v>22</v>
      </c>
      <c r="J113" s="9" t="s">
        <v>23</v>
      </c>
      <c r="K113" s="9" t="s">
        <v>24</v>
      </c>
      <c r="L113" s="9" t="s">
        <v>25</v>
      </c>
      <c r="M113" s="9">
        <v>110</v>
      </c>
      <c r="N113" s="17"/>
    </row>
    <row r="114" spans="1:14">
      <c r="A114" s="9" t="s">
        <v>438</v>
      </c>
      <c r="B114" s="9" t="s">
        <v>439</v>
      </c>
      <c r="C114" s="9" t="s">
        <v>152</v>
      </c>
      <c r="D114" s="9" t="s">
        <v>19</v>
      </c>
      <c r="E114" s="9">
        <v>20220531</v>
      </c>
      <c r="F114" s="9" t="s">
        <v>20</v>
      </c>
      <c r="G114" s="13" t="s">
        <v>440</v>
      </c>
      <c r="H114" s="14">
        <v>280</v>
      </c>
      <c r="I114" s="9" t="s">
        <v>22</v>
      </c>
      <c r="J114" s="9" t="s">
        <v>23</v>
      </c>
      <c r="K114" s="9" t="s">
        <v>24</v>
      </c>
      <c r="L114" s="9" t="s">
        <v>25</v>
      </c>
      <c r="M114" s="9">
        <v>111</v>
      </c>
      <c r="N114" s="17"/>
    </row>
    <row r="115" spans="1:14">
      <c r="A115" s="9" t="s">
        <v>327</v>
      </c>
      <c r="B115" s="9" t="s">
        <v>441</v>
      </c>
      <c r="C115" s="9" t="s">
        <v>442</v>
      </c>
      <c r="D115" s="9" t="s">
        <v>19</v>
      </c>
      <c r="E115" s="9">
        <v>20220531</v>
      </c>
      <c r="F115" s="9" t="s">
        <v>20</v>
      </c>
      <c r="G115" s="13" t="s">
        <v>443</v>
      </c>
      <c r="H115" s="14">
        <v>280</v>
      </c>
      <c r="I115" s="9" t="s">
        <v>22</v>
      </c>
      <c r="J115" s="9" t="s">
        <v>23</v>
      </c>
      <c r="K115" s="9" t="s">
        <v>24</v>
      </c>
      <c r="L115" s="9" t="s">
        <v>25</v>
      </c>
      <c r="M115" s="9">
        <v>112</v>
      </c>
      <c r="N115" s="17"/>
    </row>
    <row r="116" spans="1:14">
      <c r="A116" s="9" t="s">
        <v>444</v>
      </c>
      <c r="B116" s="9" t="s">
        <v>445</v>
      </c>
      <c r="C116" s="9" t="s">
        <v>446</v>
      </c>
      <c r="D116" s="9" t="s">
        <v>108</v>
      </c>
      <c r="E116" s="9">
        <v>20220531</v>
      </c>
      <c r="F116" s="9" t="s">
        <v>20</v>
      </c>
      <c r="G116" s="13" t="s">
        <v>447</v>
      </c>
      <c r="H116" s="14">
        <v>280</v>
      </c>
      <c r="I116" s="9" t="s">
        <v>22</v>
      </c>
      <c r="J116" s="9" t="s">
        <v>23</v>
      </c>
      <c r="K116" s="9" t="s">
        <v>24</v>
      </c>
      <c r="L116" s="9" t="s">
        <v>25</v>
      </c>
      <c r="M116" s="9">
        <v>113</v>
      </c>
      <c r="N116" s="17"/>
    </row>
    <row r="117" spans="1:14">
      <c r="A117" s="9" t="s">
        <v>448</v>
      </c>
      <c r="B117" s="9" t="s">
        <v>449</v>
      </c>
      <c r="C117" s="9" t="s">
        <v>450</v>
      </c>
      <c r="D117" s="9" t="s">
        <v>108</v>
      </c>
      <c r="E117" s="9">
        <v>20220531</v>
      </c>
      <c r="F117" s="9" t="s">
        <v>20</v>
      </c>
      <c r="G117" s="13" t="s">
        <v>451</v>
      </c>
      <c r="H117" s="14">
        <v>280</v>
      </c>
      <c r="I117" s="9" t="s">
        <v>22</v>
      </c>
      <c r="J117" s="9" t="s">
        <v>23</v>
      </c>
      <c r="K117" s="9" t="s">
        <v>24</v>
      </c>
      <c r="L117" s="9" t="s">
        <v>25</v>
      </c>
      <c r="M117" s="9">
        <v>114</v>
      </c>
      <c r="N117" s="17"/>
    </row>
    <row r="118" spans="1:14">
      <c r="A118" s="9" t="s">
        <v>272</v>
      </c>
      <c r="B118" s="9" t="s">
        <v>452</v>
      </c>
      <c r="C118" s="9" t="s">
        <v>453</v>
      </c>
      <c r="D118" s="9" t="s">
        <v>108</v>
      </c>
      <c r="E118" s="9">
        <v>20220531</v>
      </c>
      <c r="F118" s="9" t="s">
        <v>20</v>
      </c>
      <c r="G118" s="13" t="s">
        <v>454</v>
      </c>
      <c r="H118" s="14">
        <v>280</v>
      </c>
      <c r="I118" s="9" t="s">
        <v>22</v>
      </c>
      <c r="J118" s="9" t="s">
        <v>23</v>
      </c>
      <c r="K118" s="9" t="s">
        <v>24</v>
      </c>
      <c r="L118" s="9" t="s">
        <v>25</v>
      </c>
      <c r="M118" s="9">
        <v>115</v>
      </c>
      <c r="N118" s="17"/>
    </row>
    <row r="119" spans="1:14">
      <c r="A119" s="9" t="s">
        <v>455</v>
      </c>
      <c r="B119" s="9" t="s">
        <v>456</v>
      </c>
      <c r="C119" s="9" t="s">
        <v>436</v>
      </c>
      <c r="D119" s="9" t="s">
        <v>108</v>
      </c>
      <c r="E119" s="9">
        <v>20220531</v>
      </c>
      <c r="F119" s="9" t="s">
        <v>20</v>
      </c>
      <c r="G119" s="13" t="s">
        <v>457</v>
      </c>
      <c r="H119" s="14">
        <v>280</v>
      </c>
      <c r="I119" s="9" t="s">
        <v>22</v>
      </c>
      <c r="J119" s="9" t="s">
        <v>23</v>
      </c>
      <c r="K119" s="9" t="s">
        <v>24</v>
      </c>
      <c r="L119" s="9" t="s">
        <v>25</v>
      </c>
      <c r="M119" s="9">
        <v>116</v>
      </c>
      <c r="N119" s="17"/>
    </row>
    <row r="120" spans="1:14">
      <c r="A120" s="9" t="s">
        <v>458</v>
      </c>
      <c r="B120" s="9" t="s">
        <v>459</v>
      </c>
      <c r="C120" s="9" t="s">
        <v>460</v>
      </c>
      <c r="D120" s="9" t="s">
        <v>108</v>
      </c>
      <c r="E120" s="9">
        <v>20220531</v>
      </c>
      <c r="F120" s="9" t="s">
        <v>20</v>
      </c>
      <c r="G120" s="13" t="s">
        <v>461</v>
      </c>
      <c r="H120" s="14">
        <v>280</v>
      </c>
      <c r="I120" s="9" t="s">
        <v>22</v>
      </c>
      <c r="J120" s="9" t="s">
        <v>23</v>
      </c>
      <c r="K120" s="9" t="s">
        <v>24</v>
      </c>
      <c r="L120" s="9" t="s">
        <v>25</v>
      </c>
      <c r="M120" s="9">
        <v>117</v>
      </c>
      <c r="N120" s="17"/>
    </row>
    <row r="121" spans="1:14">
      <c r="A121" s="9" t="s">
        <v>462</v>
      </c>
      <c r="B121" s="9" t="s">
        <v>463</v>
      </c>
      <c r="C121" s="9" t="s">
        <v>309</v>
      </c>
      <c r="D121" s="9" t="s">
        <v>108</v>
      </c>
      <c r="E121" s="9">
        <v>20220531</v>
      </c>
      <c r="F121" s="9" t="s">
        <v>20</v>
      </c>
      <c r="G121" s="13" t="s">
        <v>464</v>
      </c>
      <c r="H121" s="14">
        <v>280</v>
      </c>
      <c r="I121" s="9" t="s">
        <v>22</v>
      </c>
      <c r="J121" s="9" t="s">
        <v>23</v>
      </c>
      <c r="K121" s="9" t="s">
        <v>24</v>
      </c>
      <c r="L121" s="9" t="s">
        <v>25</v>
      </c>
      <c r="M121" s="9">
        <v>118</v>
      </c>
      <c r="N121" s="17"/>
    </row>
    <row r="122" spans="1:14">
      <c r="A122" s="9" t="s">
        <v>465</v>
      </c>
      <c r="B122" s="9" t="s">
        <v>466</v>
      </c>
      <c r="C122" s="9" t="s">
        <v>467</v>
      </c>
      <c r="D122" s="9" t="s">
        <v>108</v>
      </c>
      <c r="E122" s="9">
        <v>20220531</v>
      </c>
      <c r="F122" s="9" t="s">
        <v>20</v>
      </c>
      <c r="G122" s="13" t="s">
        <v>468</v>
      </c>
      <c r="H122" s="14">
        <v>280</v>
      </c>
      <c r="I122" s="9" t="s">
        <v>22</v>
      </c>
      <c r="J122" s="9" t="s">
        <v>23</v>
      </c>
      <c r="K122" s="9" t="s">
        <v>24</v>
      </c>
      <c r="L122" s="9" t="s">
        <v>25</v>
      </c>
      <c r="M122" s="9">
        <v>119</v>
      </c>
      <c r="N122" s="17"/>
    </row>
    <row r="123" spans="1:14">
      <c r="A123" s="9" t="s">
        <v>448</v>
      </c>
      <c r="B123" s="9" t="s">
        <v>469</v>
      </c>
      <c r="C123" s="9" t="s">
        <v>233</v>
      </c>
      <c r="D123" s="9" t="s">
        <v>108</v>
      </c>
      <c r="E123" s="9">
        <v>20220531</v>
      </c>
      <c r="F123" s="9" t="s">
        <v>20</v>
      </c>
      <c r="G123" s="13" t="s">
        <v>470</v>
      </c>
      <c r="H123" s="14">
        <v>280</v>
      </c>
      <c r="I123" s="9" t="s">
        <v>22</v>
      </c>
      <c r="J123" s="9" t="s">
        <v>23</v>
      </c>
      <c r="K123" s="9" t="s">
        <v>24</v>
      </c>
      <c r="L123" s="9" t="s">
        <v>25</v>
      </c>
      <c r="M123" s="9">
        <v>120</v>
      </c>
      <c r="N123" s="17"/>
    </row>
    <row r="124" spans="1:14">
      <c r="A124" s="9" t="s">
        <v>471</v>
      </c>
      <c r="B124" s="9" t="s">
        <v>472</v>
      </c>
      <c r="C124" s="9" t="s">
        <v>473</v>
      </c>
      <c r="D124" s="9" t="s">
        <v>108</v>
      </c>
      <c r="E124" s="9">
        <v>20220531</v>
      </c>
      <c r="F124" s="9" t="s">
        <v>20</v>
      </c>
      <c r="G124" s="13" t="s">
        <v>474</v>
      </c>
      <c r="H124" s="14">
        <v>280</v>
      </c>
      <c r="I124" s="9" t="s">
        <v>22</v>
      </c>
      <c r="J124" s="9" t="s">
        <v>23</v>
      </c>
      <c r="K124" s="9" t="s">
        <v>24</v>
      </c>
      <c r="L124" s="9" t="s">
        <v>25</v>
      </c>
      <c r="M124" s="9">
        <v>121</v>
      </c>
      <c r="N124" s="17"/>
    </row>
    <row r="125" spans="1:14">
      <c r="A125" s="9" t="s">
        <v>475</v>
      </c>
      <c r="B125" s="9" t="s">
        <v>476</v>
      </c>
      <c r="C125" s="9" t="s">
        <v>132</v>
      </c>
      <c r="D125" s="9" t="s">
        <v>108</v>
      </c>
      <c r="E125" s="9">
        <v>20220531</v>
      </c>
      <c r="F125" s="9" t="s">
        <v>20</v>
      </c>
      <c r="G125" s="13" t="s">
        <v>477</v>
      </c>
      <c r="H125" s="14">
        <v>280</v>
      </c>
      <c r="I125" s="9" t="s">
        <v>22</v>
      </c>
      <c r="J125" s="9" t="s">
        <v>23</v>
      </c>
      <c r="K125" s="9" t="s">
        <v>24</v>
      </c>
      <c r="L125" s="9" t="s">
        <v>25</v>
      </c>
      <c r="M125" s="9">
        <v>122</v>
      </c>
      <c r="N125" s="17"/>
    </row>
    <row r="126" spans="1:14">
      <c r="A126" s="9" t="s">
        <v>478</v>
      </c>
      <c r="B126" s="9" t="s">
        <v>479</v>
      </c>
      <c r="C126" s="9" t="s">
        <v>480</v>
      </c>
      <c r="D126" s="9" t="s">
        <v>275</v>
      </c>
      <c r="E126" s="9">
        <v>20220531</v>
      </c>
      <c r="F126" s="9" t="s">
        <v>20</v>
      </c>
      <c r="G126" s="13" t="s">
        <v>481</v>
      </c>
      <c r="H126" s="14">
        <v>280</v>
      </c>
      <c r="I126" s="9" t="s">
        <v>22</v>
      </c>
      <c r="J126" s="9" t="s">
        <v>23</v>
      </c>
      <c r="K126" s="9" t="s">
        <v>24</v>
      </c>
      <c r="L126" s="9" t="s">
        <v>25</v>
      </c>
      <c r="M126" s="9">
        <v>123</v>
      </c>
      <c r="N126" s="17"/>
    </row>
    <row r="127" spans="1:14">
      <c r="A127" s="9" t="s">
        <v>482</v>
      </c>
      <c r="B127" s="9" t="s">
        <v>483</v>
      </c>
      <c r="C127" s="9" t="s">
        <v>484</v>
      </c>
      <c r="D127" s="9" t="s">
        <v>275</v>
      </c>
      <c r="E127" s="9">
        <v>20220531</v>
      </c>
      <c r="F127" s="9" t="s">
        <v>20</v>
      </c>
      <c r="G127" s="13" t="s">
        <v>485</v>
      </c>
      <c r="H127" s="14">
        <v>280</v>
      </c>
      <c r="I127" s="9" t="s">
        <v>22</v>
      </c>
      <c r="J127" s="9" t="s">
        <v>23</v>
      </c>
      <c r="K127" s="9" t="s">
        <v>24</v>
      </c>
      <c r="L127" s="9" t="s">
        <v>25</v>
      </c>
      <c r="M127" s="9">
        <v>124</v>
      </c>
      <c r="N127" s="17"/>
    </row>
    <row r="128" spans="1:14">
      <c r="A128" s="9" t="s">
        <v>422</v>
      </c>
      <c r="B128" s="9" t="s">
        <v>486</v>
      </c>
      <c r="C128" s="9" t="s">
        <v>487</v>
      </c>
      <c r="D128" s="9" t="s">
        <v>108</v>
      </c>
      <c r="E128" s="9">
        <v>20220531</v>
      </c>
      <c r="F128" s="9" t="s">
        <v>20</v>
      </c>
      <c r="G128" s="13" t="s">
        <v>488</v>
      </c>
      <c r="H128" s="14">
        <v>280</v>
      </c>
      <c r="I128" s="9" t="s">
        <v>22</v>
      </c>
      <c r="J128" s="9" t="s">
        <v>23</v>
      </c>
      <c r="K128" s="9" t="s">
        <v>24</v>
      </c>
      <c r="L128" s="9" t="s">
        <v>25</v>
      </c>
      <c r="M128" s="9">
        <v>125</v>
      </c>
      <c r="N128" s="17"/>
    </row>
    <row r="129" spans="1:14">
      <c r="A129" s="9" t="s">
        <v>489</v>
      </c>
      <c r="B129" s="9" t="s">
        <v>490</v>
      </c>
      <c r="C129" s="9" t="s">
        <v>202</v>
      </c>
      <c r="D129" s="9" t="s">
        <v>108</v>
      </c>
      <c r="E129" s="9">
        <v>20220531</v>
      </c>
      <c r="F129" s="9" t="s">
        <v>20</v>
      </c>
      <c r="G129" s="13" t="s">
        <v>491</v>
      </c>
      <c r="H129" s="14">
        <v>280</v>
      </c>
      <c r="I129" s="9" t="s">
        <v>22</v>
      </c>
      <c r="J129" s="9" t="s">
        <v>23</v>
      </c>
      <c r="K129" s="9" t="s">
        <v>24</v>
      </c>
      <c r="L129" s="9" t="s">
        <v>25</v>
      </c>
      <c r="M129" s="9">
        <v>126</v>
      </c>
      <c r="N129" s="17"/>
    </row>
    <row r="130" spans="1:14">
      <c r="A130" s="9" t="s">
        <v>492</v>
      </c>
      <c r="B130" s="9" t="s">
        <v>493</v>
      </c>
      <c r="C130" s="9" t="s">
        <v>369</v>
      </c>
      <c r="D130" s="9" t="s">
        <v>108</v>
      </c>
      <c r="E130" s="9">
        <v>20220531</v>
      </c>
      <c r="F130" s="9" t="s">
        <v>20</v>
      </c>
      <c r="G130" s="13" t="s">
        <v>494</v>
      </c>
      <c r="H130" s="14">
        <v>280</v>
      </c>
      <c r="I130" s="9" t="s">
        <v>22</v>
      </c>
      <c r="J130" s="9" t="s">
        <v>23</v>
      </c>
      <c r="K130" s="9" t="s">
        <v>24</v>
      </c>
      <c r="L130" s="9" t="s">
        <v>25</v>
      </c>
      <c r="M130" s="9">
        <v>127</v>
      </c>
      <c r="N130" s="17"/>
    </row>
    <row r="131" spans="1:14">
      <c r="A131" s="9" t="s">
        <v>495</v>
      </c>
      <c r="B131" s="9" t="s">
        <v>496</v>
      </c>
      <c r="C131" s="9" t="s">
        <v>213</v>
      </c>
      <c r="D131" s="9" t="s">
        <v>275</v>
      </c>
      <c r="E131" s="9">
        <v>20220531</v>
      </c>
      <c r="F131" s="9" t="s">
        <v>20</v>
      </c>
      <c r="G131" s="13" t="s">
        <v>497</v>
      </c>
      <c r="H131" s="14">
        <v>280</v>
      </c>
      <c r="I131" s="9" t="s">
        <v>22</v>
      </c>
      <c r="J131" s="9" t="s">
        <v>23</v>
      </c>
      <c r="K131" s="9" t="s">
        <v>24</v>
      </c>
      <c r="L131" s="9" t="s">
        <v>25</v>
      </c>
      <c r="M131" s="9">
        <v>128</v>
      </c>
      <c r="N131" s="17"/>
    </row>
    <row r="132" spans="1:14">
      <c r="A132" s="9" t="s">
        <v>498</v>
      </c>
      <c r="B132" s="9" t="s">
        <v>499</v>
      </c>
      <c r="C132" s="9" t="s">
        <v>500</v>
      </c>
      <c r="D132" s="9" t="s">
        <v>275</v>
      </c>
      <c r="E132" s="9">
        <v>20220531</v>
      </c>
      <c r="F132" s="9" t="s">
        <v>20</v>
      </c>
      <c r="G132" s="13" t="s">
        <v>501</v>
      </c>
      <c r="H132" s="14">
        <v>280</v>
      </c>
      <c r="I132" s="9" t="s">
        <v>22</v>
      </c>
      <c r="J132" s="9" t="s">
        <v>23</v>
      </c>
      <c r="K132" s="9" t="s">
        <v>24</v>
      </c>
      <c r="L132" s="9" t="s">
        <v>25</v>
      </c>
      <c r="M132" s="9">
        <v>129</v>
      </c>
      <c r="N132" s="17"/>
    </row>
    <row r="133" spans="1:14">
      <c r="A133" s="9" t="s">
        <v>422</v>
      </c>
      <c r="B133" s="9" t="s">
        <v>502</v>
      </c>
      <c r="C133" s="9" t="s">
        <v>305</v>
      </c>
      <c r="D133" s="9" t="s">
        <v>108</v>
      </c>
      <c r="E133" s="9">
        <v>20220531</v>
      </c>
      <c r="F133" s="9" t="s">
        <v>20</v>
      </c>
      <c r="G133" s="13" t="s">
        <v>503</v>
      </c>
      <c r="H133" s="14">
        <v>280</v>
      </c>
      <c r="I133" s="9" t="s">
        <v>22</v>
      </c>
      <c r="J133" s="9" t="s">
        <v>23</v>
      </c>
      <c r="K133" s="9" t="s">
        <v>24</v>
      </c>
      <c r="L133" s="9" t="s">
        <v>25</v>
      </c>
      <c r="M133" s="9">
        <v>130</v>
      </c>
      <c r="N133" s="17"/>
    </row>
    <row r="134" spans="1:14">
      <c r="A134" s="9" t="s">
        <v>504</v>
      </c>
      <c r="B134" s="9" t="s">
        <v>505</v>
      </c>
      <c r="C134" s="9" t="s">
        <v>506</v>
      </c>
      <c r="D134" s="9" t="s">
        <v>108</v>
      </c>
      <c r="E134" s="9">
        <v>20220531</v>
      </c>
      <c r="F134" s="9" t="s">
        <v>20</v>
      </c>
      <c r="G134" s="13" t="s">
        <v>507</v>
      </c>
      <c r="H134" s="14">
        <v>280</v>
      </c>
      <c r="I134" s="9" t="s">
        <v>22</v>
      </c>
      <c r="J134" s="9" t="s">
        <v>23</v>
      </c>
      <c r="K134" s="9" t="s">
        <v>24</v>
      </c>
      <c r="L134" s="9" t="s">
        <v>25</v>
      </c>
      <c r="M134" s="9">
        <v>131</v>
      </c>
      <c r="N134" s="17"/>
    </row>
    <row r="135" spans="1:14">
      <c r="A135" s="9" t="s">
        <v>508</v>
      </c>
      <c r="B135" s="9" t="s">
        <v>509</v>
      </c>
      <c r="C135" s="9" t="s">
        <v>400</v>
      </c>
      <c r="D135" s="9" t="s">
        <v>108</v>
      </c>
      <c r="E135" s="9">
        <v>20220531</v>
      </c>
      <c r="F135" s="9" t="s">
        <v>20</v>
      </c>
      <c r="G135" s="13" t="s">
        <v>510</v>
      </c>
      <c r="H135" s="14">
        <v>280</v>
      </c>
      <c r="I135" s="9" t="s">
        <v>22</v>
      </c>
      <c r="J135" s="9" t="s">
        <v>23</v>
      </c>
      <c r="K135" s="9" t="s">
        <v>24</v>
      </c>
      <c r="L135" s="9" t="s">
        <v>25</v>
      </c>
      <c r="M135" s="9">
        <v>132</v>
      </c>
      <c r="N135" s="17"/>
    </row>
  </sheetData>
  <mergeCells count="1">
    <mergeCell ref="A1:M1"/>
  </mergeCells>
  <dataValidations count="3">
    <dataValidation type="list" allowBlank="1" showInputMessage="1" showErrorMessage="1" prompt="1高级技师&#10;2技师&#10;3高级&#10;4中级&#10;5初级" sqref="F3">
      <formula1>"1高级技师,2技师,3高级,4中级,5初级"</formula1>
    </dataValidation>
    <dataValidation allowBlank="1" showInputMessage="1" showErrorMessage="1" prompt="鉴定时间格式为YYYYMMDD如20190101" sqref="E3"/>
    <dataValidation allowBlank="1" showInputMessage="1" showErrorMessage="1" prompt="鉴定职业(工种)最多25个汉字" sqref="D3"/>
  </dataValidations>
  <printOptions horizontalCentered="true"/>
  <pageMargins left="0.590277777777778" right="0.393055555555556" top="0.590277777777778" bottom="0.786805555555556" header="0.511805555555556" footer="0.511805555555556"/>
  <pageSetup paperSize="9" orientation="landscape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5.31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2022-09-11T16:14:00Z</dcterms:created>
  <dcterms:modified xsi:type="dcterms:W3CDTF">2022-10-19T17:31:54Z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04B31A384268441BB60513FAB2DA0E45</vt:lpwstr>
  </property>
  <property fmtid="{D5CDD505-2E9C-101B-9397-08002B2CF9AE}" pid="3" name="KSOProductBuildVer">
    <vt:lpwstr>2052-11.8.2.10489</vt:lpwstr>
  </property>
</Properties>
</file>