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<sst xmlns="http://schemas.openxmlformats.org/spreadsheetml/2006/main" count="492" uniqueCount="195">
  <si>
    <t>就业技能培训学员公示台账</t>
  </si>
  <si>
    <t>培训机构（公章）：平顶山市锦绣职业技能培训学校                       培训班期数：郏县第六期谢庄村                                填表时间：  2021 年 3 月1 日</t>
  </si>
  <si>
    <t>序号</t>
  </si>
  <si>
    <t>姓名</t>
  </si>
  <si>
    <t>性别</t>
  </si>
  <si>
    <t>年龄</t>
  </si>
  <si>
    <t>身份类别</t>
  </si>
  <si>
    <t>身份证号</t>
  </si>
  <si>
    <t>家庭住址</t>
  </si>
  <si>
    <t>联系方式</t>
  </si>
  <si>
    <t>培训专业</t>
  </si>
  <si>
    <t>培训时间</t>
  </si>
  <si>
    <t>考试成绩</t>
  </si>
  <si>
    <t>查利敏</t>
  </si>
  <si>
    <t>女</t>
  </si>
  <si>
    <t>农村转移就业劳动者</t>
  </si>
  <si>
    <t>4104251969****1062</t>
  </si>
  <si>
    <t>郏县薛店镇谢庄村</t>
  </si>
  <si>
    <t>1823****563</t>
  </si>
  <si>
    <t>中式面点师</t>
  </si>
  <si>
    <t>2021.6.22-2021.6.27</t>
  </si>
  <si>
    <t>74</t>
  </si>
  <si>
    <t xml:space="preserve">韩亚贞
</t>
  </si>
  <si>
    <t xml:space="preserve">4104251987****1081
</t>
  </si>
  <si>
    <t>1307****536</t>
  </si>
  <si>
    <t>76</t>
  </si>
  <si>
    <t>华杏玲</t>
  </si>
  <si>
    <t xml:space="preserve">4104251966****108X
</t>
  </si>
  <si>
    <t>1503****720</t>
  </si>
  <si>
    <t>79</t>
  </si>
  <si>
    <t xml:space="preserve">孔姣姣
</t>
  </si>
  <si>
    <t>4103231995****1024</t>
  </si>
  <si>
    <t>1329****781</t>
  </si>
  <si>
    <t>81</t>
  </si>
  <si>
    <t xml:space="preserve">李凤敏
</t>
  </si>
  <si>
    <t xml:space="preserve">4104251971****1063
</t>
  </si>
  <si>
    <t>1563****636</t>
  </si>
  <si>
    <t>78</t>
  </si>
  <si>
    <t xml:space="preserve">李小红
</t>
  </si>
  <si>
    <t>4104251966****1045</t>
  </si>
  <si>
    <t xml:space="preserve">1503****307
</t>
  </si>
  <si>
    <t>80</t>
  </si>
  <si>
    <t xml:space="preserve">李秀叶
</t>
  </si>
  <si>
    <t>4104251963****102X</t>
  </si>
  <si>
    <t>1823****450</t>
  </si>
  <si>
    <t xml:space="preserve">李燕芳
</t>
  </si>
  <si>
    <t>4104251982****1043</t>
  </si>
  <si>
    <t xml:space="preserve">1823****671
</t>
  </si>
  <si>
    <t>刘宽岭</t>
  </si>
  <si>
    <t>4104251966****1028</t>
  </si>
  <si>
    <t>1340****233</t>
  </si>
  <si>
    <t>72</t>
  </si>
  <si>
    <t>马录晓</t>
  </si>
  <si>
    <t>4104251982****1021</t>
  </si>
  <si>
    <t>1393****157</t>
  </si>
  <si>
    <t>马妹君</t>
  </si>
  <si>
    <t>4104251969****1046</t>
  </si>
  <si>
    <t>1513****356</t>
  </si>
  <si>
    <t>马素娅</t>
  </si>
  <si>
    <t>4104251971****1024</t>
  </si>
  <si>
    <t>1306****803</t>
  </si>
  <si>
    <t>71</t>
  </si>
  <si>
    <t>毛延红</t>
  </si>
  <si>
    <t>4104251971****1105</t>
  </si>
  <si>
    <t>1393****131</t>
  </si>
  <si>
    <t>齐爱秀</t>
  </si>
  <si>
    <t>4104251967****1049</t>
  </si>
  <si>
    <t>1583****105</t>
  </si>
  <si>
    <t>75</t>
  </si>
  <si>
    <t>宋改玲</t>
  </si>
  <si>
    <t>4104251971****1021</t>
  </si>
  <si>
    <t>1593****095</t>
  </si>
  <si>
    <t>宋会丽</t>
  </si>
  <si>
    <t>4104251974****1042</t>
  </si>
  <si>
    <t>1346****031</t>
  </si>
  <si>
    <t>82</t>
  </si>
  <si>
    <t>宋金霞</t>
  </si>
  <si>
    <t>4104251961****1025</t>
  </si>
  <si>
    <t>宋明侠</t>
  </si>
  <si>
    <t>4104251974****1086</t>
  </si>
  <si>
    <t>1593****242</t>
  </si>
  <si>
    <t>73</t>
  </si>
  <si>
    <t>宋亲</t>
  </si>
  <si>
    <t>4104251969****1044</t>
  </si>
  <si>
    <t>1557****619</t>
  </si>
  <si>
    <t>唐小培</t>
  </si>
  <si>
    <t>4104251998****1041</t>
  </si>
  <si>
    <t>1503****431</t>
  </si>
  <si>
    <t>唐玉勤</t>
  </si>
  <si>
    <t>4104251966****1121</t>
  </si>
  <si>
    <t>1874****044</t>
  </si>
  <si>
    <t>王白仙</t>
  </si>
  <si>
    <t>4104251962****4547</t>
  </si>
  <si>
    <t>1599****267</t>
  </si>
  <si>
    <t>王春晓</t>
  </si>
  <si>
    <t>4104251977****1044</t>
  </si>
  <si>
    <t>1823****501</t>
  </si>
  <si>
    <t>王大敏</t>
  </si>
  <si>
    <t>4104251964****108X</t>
  </si>
  <si>
    <t>1704****235</t>
  </si>
  <si>
    <t>王花巧</t>
  </si>
  <si>
    <t>4104251965****1102</t>
  </si>
  <si>
    <t>1823****024</t>
  </si>
  <si>
    <t>83</t>
  </si>
  <si>
    <t>王金朋</t>
  </si>
  <si>
    <t>4104251970****1049</t>
  </si>
  <si>
    <t>1513****014</t>
  </si>
  <si>
    <t>王俊超</t>
  </si>
  <si>
    <t>男</t>
  </si>
  <si>
    <t>4104251987****1011</t>
  </si>
  <si>
    <t>1563****993</t>
  </si>
  <si>
    <t>王想</t>
  </si>
  <si>
    <t>4104251964****1047</t>
  </si>
  <si>
    <t>1593****286</t>
  </si>
  <si>
    <t>68</t>
  </si>
  <si>
    <t>王晓会</t>
  </si>
  <si>
    <t>1569****859</t>
  </si>
  <si>
    <t>77</t>
  </si>
  <si>
    <t>王雪霞</t>
  </si>
  <si>
    <t>4104251962****1029</t>
  </si>
  <si>
    <t>1873****805</t>
  </si>
  <si>
    <t>60</t>
  </si>
  <si>
    <t>王亚真</t>
  </si>
  <si>
    <t>4104251994****102X</t>
  </si>
  <si>
    <t>1557****658</t>
  </si>
  <si>
    <t>王英巧</t>
  </si>
  <si>
    <t>4104251971****1106</t>
  </si>
  <si>
    <t>1823****467</t>
  </si>
  <si>
    <t>吴爱玲</t>
  </si>
  <si>
    <t>4104251967****1027</t>
  </si>
  <si>
    <t>1563****391</t>
  </si>
  <si>
    <t>吴三梅</t>
  </si>
  <si>
    <t>4104251963****1245</t>
  </si>
  <si>
    <t>1523****259</t>
  </si>
  <si>
    <t>吴兴端</t>
  </si>
  <si>
    <t>4104251970****1020</t>
  </si>
  <si>
    <t>1553****758</t>
  </si>
  <si>
    <t>谢秋梅</t>
  </si>
  <si>
    <t>4104251962****1046</t>
  </si>
  <si>
    <t>1307****943</t>
  </si>
  <si>
    <t>谢松勤</t>
  </si>
  <si>
    <t>4104251968****1069</t>
  </si>
  <si>
    <t>1394****204</t>
  </si>
  <si>
    <t>70</t>
  </si>
  <si>
    <t>谢占果</t>
  </si>
  <si>
    <t>4104251967****1048</t>
  </si>
  <si>
    <t>1393****342</t>
  </si>
  <si>
    <t>姚彩丽</t>
  </si>
  <si>
    <t>4104251974****0529</t>
  </si>
  <si>
    <t>1753****410</t>
  </si>
  <si>
    <t>姚利</t>
  </si>
  <si>
    <t>4104251982****0549</t>
  </si>
  <si>
    <t>1307****491</t>
  </si>
  <si>
    <t>姚巧红</t>
  </si>
  <si>
    <t>4104251975****1021</t>
  </si>
  <si>
    <t>1523****823</t>
  </si>
  <si>
    <t>姚雪平</t>
  </si>
  <si>
    <t>4104251970****1029</t>
  </si>
  <si>
    <t>1327****080</t>
  </si>
  <si>
    <t>张二朵</t>
  </si>
  <si>
    <t>4104251963****1020</t>
  </si>
  <si>
    <t>1561****676</t>
  </si>
  <si>
    <t>张国果</t>
  </si>
  <si>
    <t>4104251968****6166</t>
  </si>
  <si>
    <t>1509****615</t>
  </si>
  <si>
    <t>张利娟</t>
  </si>
  <si>
    <t>4104251988****0540</t>
  </si>
  <si>
    <t>1753****499</t>
  </si>
  <si>
    <t>张秋侠</t>
  </si>
  <si>
    <t>4104251976****1063</t>
  </si>
  <si>
    <t>1378****166</t>
  </si>
  <si>
    <t>张晓亚</t>
  </si>
  <si>
    <t>4104251983****1080</t>
  </si>
  <si>
    <t>1765****128</t>
  </si>
  <si>
    <t>85</t>
  </si>
  <si>
    <t>张旭红</t>
  </si>
  <si>
    <t>4104251978****1066</t>
  </si>
  <si>
    <t>1503****422</t>
  </si>
  <si>
    <t>张叶</t>
  </si>
  <si>
    <t>4104251962****1042</t>
  </si>
  <si>
    <t>1306****258</t>
  </si>
  <si>
    <t>张银娇</t>
  </si>
  <si>
    <t>4104251976****1089</t>
  </si>
  <si>
    <t>1983****546</t>
  </si>
  <si>
    <t>周三巧</t>
  </si>
  <si>
    <t>4104251971****1043</t>
  </si>
  <si>
    <t>1346****761</t>
  </si>
  <si>
    <t>周素轻</t>
  </si>
  <si>
    <t>4104251966****1049</t>
  </si>
  <si>
    <t>1656****793</t>
  </si>
  <si>
    <t>朱冬梅</t>
  </si>
  <si>
    <t>4402291991****1928</t>
  </si>
  <si>
    <t>1823****268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</si>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</sst>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i/>
      <sz val="11"/>
      <color theme="1"/>
      <name val="Microsoft YaHei"/>
      <charset val="134"/>
    </font>
    <font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1"/>
      <name val="Arial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0" fillId="2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0" fillId="21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6" borderId="11" applyNumberFormat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4" fillId="29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14" borderId="9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14" borderId="7" applyNumberFormat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0" fillId="16" borderId="8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49" fontId="0" fillId="0" borderId="1" xfId="0" applyNumberFormat="true" applyFont="true" applyBorder="true" applyAlignment="true">
      <alignment horizontal="center" vertical="center"/>
    </xf>
    <xf numFmtId="49" fontId="6" fillId="0" borderId="1" xfId="0" applyNumberFormat="true" applyFont="true" applyFill="true" applyBorder="true" applyAlignment="true">
      <alignment horizontal="center"/>
    </xf>
    <xf numFmtId="49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Border="true" applyAlignment="true" quotePrefix="true">
      <alignment horizontal="center" vertical="center" wrapText="true"/>
    </xf>
    <xf numFmtId="0" fontId="5" fillId="0" borderId="0" xfId="0" applyFont="true" applyAlignment="true" quotePrefix="true">
      <alignment horizontal="center" vertical="center"/>
    </xf>
    <xf numFmtId="0" fontId="0" fillId="0" borderId="1" xfId="0" applyFont="true" applyFill="true" applyBorder="true" applyAlignment="true" quotePrefix="true">
      <alignment horizontal="center" vertical="center" wrapText="true"/>
    </xf>
    <xf numFmtId="0" fontId="0" fillId="0" borderId="1" xfId="0" applyFont="true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zoomScale="133" zoomScaleNormal="133" topLeftCell="A52" workbookViewId="0">
      <selection activeCell="G52" sqref="G$1:G$1048576"/>
    </sheetView>
  </sheetViews>
  <sheetFormatPr defaultColWidth="9" defaultRowHeight="14.25"/>
  <cols>
    <col min="1" max="1" width="6" style="3" customWidth="true"/>
    <col min="2" max="2" width="9.5" style="3" customWidth="true"/>
    <col min="3" max="3" width="6" style="3" customWidth="true"/>
    <col min="4" max="4" width="6.375" style="3" customWidth="true"/>
    <col min="5" max="5" width="21.375" style="3" customWidth="true"/>
    <col min="6" max="6" width="22.25" style="3" customWidth="true"/>
    <col min="7" max="7" width="19.5" style="3" customWidth="true"/>
    <col min="8" max="8" width="16.3333333333333" style="3" customWidth="true"/>
    <col min="9" max="9" width="11.3333333333333" style="3" customWidth="true"/>
    <col min="10" max="10" width="21.375" style="3" customWidth="true"/>
    <col min="11" max="11" width="7.5" style="3" customWidth="true"/>
  </cols>
  <sheetData>
    <row r="1" ht="22.95" customHeight="true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spans="1:11">
      <c r="A2" s="1" t="s">
        <v>1</v>
      </c>
      <c r="K2" s="3"/>
    </row>
    <row r="3" ht="21" customHeight="true" spans="1:11">
      <c r="A3" s="5" t="s">
        <v>2</v>
      </c>
      <c r="B3" s="6" t="s">
        <v>3</v>
      </c>
      <c r="C3" s="7" t="s">
        <v>4</v>
      </c>
      <c r="D3" s="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</row>
    <row r="4" ht="17.55" customHeight="true" spans="1:11">
      <c r="A4" s="8">
        <v>1</v>
      </c>
      <c r="B4" s="8" t="s">
        <v>13</v>
      </c>
      <c r="C4" s="8" t="s">
        <v>14</v>
      </c>
      <c r="D4" s="8">
        <v>52</v>
      </c>
      <c r="E4" s="8" t="s">
        <v>15</v>
      </c>
      <c r="F4" s="22" t="s">
        <v>16</v>
      </c>
      <c r="G4" s="16" t="s">
        <v>17</v>
      </c>
      <c r="H4" s="8" t="s">
        <v>18</v>
      </c>
      <c r="I4" s="16" t="s">
        <v>19</v>
      </c>
      <c r="J4" s="16" t="s">
        <v>20</v>
      </c>
      <c r="K4" s="19" t="s">
        <v>21</v>
      </c>
    </row>
    <row r="5" ht="17.55" customHeight="true" spans="1:11">
      <c r="A5" s="8">
        <v>2</v>
      </c>
      <c r="B5" s="8" t="s">
        <v>22</v>
      </c>
      <c r="C5" s="8" t="s">
        <v>14</v>
      </c>
      <c r="D5" s="8">
        <v>35</v>
      </c>
      <c r="E5" s="8" t="s">
        <v>15</v>
      </c>
      <c r="F5" s="8" t="s">
        <v>23</v>
      </c>
      <c r="G5" s="16" t="s">
        <v>17</v>
      </c>
      <c r="H5" s="8" t="s">
        <v>24</v>
      </c>
      <c r="I5" s="16" t="s">
        <v>19</v>
      </c>
      <c r="J5" s="16" t="s">
        <v>20</v>
      </c>
      <c r="K5" s="19" t="s">
        <v>25</v>
      </c>
    </row>
    <row r="6" ht="17.55" customHeight="true" spans="1:11">
      <c r="A6" s="8">
        <v>3</v>
      </c>
      <c r="B6" s="8" t="s">
        <v>26</v>
      </c>
      <c r="C6" s="8" t="s">
        <v>14</v>
      </c>
      <c r="D6" s="8">
        <v>55</v>
      </c>
      <c r="E6" s="8" t="s">
        <v>15</v>
      </c>
      <c r="F6" s="8" t="s">
        <v>27</v>
      </c>
      <c r="G6" s="16" t="s">
        <v>17</v>
      </c>
      <c r="H6" s="8" t="s">
        <v>28</v>
      </c>
      <c r="I6" s="16" t="s">
        <v>19</v>
      </c>
      <c r="J6" s="16" t="s">
        <v>20</v>
      </c>
      <c r="K6" s="19" t="s">
        <v>29</v>
      </c>
    </row>
    <row r="7" ht="17.55" customHeight="true" spans="1:11">
      <c r="A7" s="8">
        <v>4</v>
      </c>
      <c r="B7" s="8" t="s">
        <v>30</v>
      </c>
      <c r="C7" s="8" t="s">
        <v>14</v>
      </c>
      <c r="D7" s="8">
        <v>26</v>
      </c>
      <c r="E7" s="8" t="s">
        <v>15</v>
      </c>
      <c r="F7" s="22" t="s">
        <v>31</v>
      </c>
      <c r="G7" s="16" t="s">
        <v>17</v>
      </c>
      <c r="H7" s="8" t="s">
        <v>32</v>
      </c>
      <c r="I7" s="16" t="s">
        <v>19</v>
      </c>
      <c r="J7" s="16" t="s">
        <v>20</v>
      </c>
      <c r="K7" s="20" t="s">
        <v>33</v>
      </c>
    </row>
    <row r="8" ht="17.55" customHeight="true" spans="1:11">
      <c r="A8" s="8">
        <v>5</v>
      </c>
      <c r="B8" s="8" t="s">
        <v>34</v>
      </c>
      <c r="C8" s="8" t="s">
        <v>14</v>
      </c>
      <c r="D8" s="8">
        <v>51</v>
      </c>
      <c r="E8" s="8" t="s">
        <v>15</v>
      </c>
      <c r="F8" s="8" t="s">
        <v>35</v>
      </c>
      <c r="G8" s="16" t="s">
        <v>17</v>
      </c>
      <c r="H8" s="8" t="s">
        <v>36</v>
      </c>
      <c r="I8" s="16" t="s">
        <v>19</v>
      </c>
      <c r="J8" s="16" t="s">
        <v>20</v>
      </c>
      <c r="K8" s="20" t="s">
        <v>37</v>
      </c>
    </row>
    <row r="9" ht="17.55" customHeight="true" spans="1:11">
      <c r="A9" s="8">
        <v>6</v>
      </c>
      <c r="B9" s="8" t="s">
        <v>38</v>
      </c>
      <c r="C9" s="8" t="s">
        <v>14</v>
      </c>
      <c r="D9" s="8">
        <v>55</v>
      </c>
      <c r="E9" s="8" t="s">
        <v>15</v>
      </c>
      <c r="F9" s="22" t="s">
        <v>39</v>
      </c>
      <c r="G9" s="16" t="s">
        <v>17</v>
      </c>
      <c r="H9" s="8" t="s">
        <v>40</v>
      </c>
      <c r="I9" s="16" t="s">
        <v>19</v>
      </c>
      <c r="J9" s="16" t="s">
        <v>20</v>
      </c>
      <c r="K9" s="19" t="s">
        <v>41</v>
      </c>
    </row>
    <row r="10" ht="17.55" customHeight="true" spans="1:11">
      <c r="A10" s="8">
        <v>7</v>
      </c>
      <c r="B10" s="8" t="s">
        <v>42</v>
      </c>
      <c r="C10" s="8" t="s">
        <v>14</v>
      </c>
      <c r="D10" s="8">
        <v>58</v>
      </c>
      <c r="E10" s="8" t="s">
        <v>15</v>
      </c>
      <c r="F10" s="8" t="s">
        <v>43</v>
      </c>
      <c r="G10" s="16" t="s">
        <v>17</v>
      </c>
      <c r="H10" s="8" t="s">
        <v>44</v>
      </c>
      <c r="I10" s="16" t="s">
        <v>19</v>
      </c>
      <c r="J10" s="16" t="s">
        <v>20</v>
      </c>
      <c r="K10" s="19" t="s">
        <v>25</v>
      </c>
    </row>
    <row r="11" ht="17.55" customHeight="true" spans="1:11">
      <c r="A11" s="8">
        <v>8</v>
      </c>
      <c r="B11" s="8" t="s">
        <v>45</v>
      </c>
      <c r="C11" s="8" t="s">
        <v>14</v>
      </c>
      <c r="D11" s="8">
        <v>39</v>
      </c>
      <c r="E11" s="8" t="s">
        <v>15</v>
      </c>
      <c r="F11" s="22" t="s">
        <v>46</v>
      </c>
      <c r="G11" s="16" t="s">
        <v>17</v>
      </c>
      <c r="H11" s="8" t="s">
        <v>47</v>
      </c>
      <c r="I11" s="16" t="s">
        <v>19</v>
      </c>
      <c r="J11" s="16" t="s">
        <v>20</v>
      </c>
      <c r="K11" s="19" t="s">
        <v>37</v>
      </c>
    </row>
    <row r="12" ht="17.55" customHeight="true" spans="1:11">
      <c r="A12" s="8">
        <v>9</v>
      </c>
      <c r="B12" s="8" t="s">
        <v>48</v>
      </c>
      <c r="C12" s="8" t="s">
        <v>14</v>
      </c>
      <c r="D12" s="8">
        <v>55</v>
      </c>
      <c r="E12" s="8" t="s">
        <v>15</v>
      </c>
      <c r="F12" s="22" t="s">
        <v>49</v>
      </c>
      <c r="G12" s="16" t="s">
        <v>17</v>
      </c>
      <c r="H12" s="8" t="s">
        <v>50</v>
      </c>
      <c r="I12" s="16" t="s">
        <v>19</v>
      </c>
      <c r="J12" s="16" t="s">
        <v>20</v>
      </c>
      <c r="K12" s="19" t="s">
        <v>51</v>
      </c>
    </row>
    <row r="13" ht="17.55" customHeight="true" spans="1:11">
      <c r="A13" s="8">
        <v>10</v>
      </c>
      <c r="B13" s="9" t="s">
        <v>52</v>
      </c>
      <c r="C13" s="8" t="s">
        <v>14</v>
      </c>
      <c r="D13" s="10">
        <v>39</v>
      </c>
      <c r="E13" s="8" t="s">
        <v>15</v>
      </c>
      <c r="F13" s="23" t="s">
        <v>53</v>
      </c>
      <c r="G13" s="16" t="s">
        <v>17</v>
      </c>
      <c r="H13" s="8" t="s">
        <v>54</v>
      </c>
      <c r="I13" s="16" t="s">
        <v>19</v>
      </c>
      <c r="J13" s="16" t="s">
        <v>20</v>
      </c>
      <c r="K13" s="19" t="s">
        <v>37</v>
      </c>
    </row>
    <row r="14" ht="17.55" customHeight="true" spans="1:11">
      <c r="A14" s="8">
        <v>11</v>
      </c>
      <c r="B14" s="8" t="s">
        <v>55</v>
      </c>
      <c r="C14" s="8" t="s">
        <v>14</v>
      </c>
      <c r="D14" s="8">
        <v>52</v>
      </c>
      <c r="E14" s="8" t="s">
        <v>15</v>
      </c>
      <c r="F14" s="22" t="s">
        <v>56</v>
      </c>
      <c r="G14" s="16" t="s">
        <v>17</v>
      </c>
      <c r="H14" s="8" t="s">
        <v>57</v>
      </c>
      <c r="I14" s="16" t="s">
        <v>19</v>
      </c>
      <c r="J14" s="16" t="s">
        <v>20</v>
      </c>
      <c r="K14" s="19" t="s">
        <v>37</v>
      </c>
    </row>
    <row r="15" ht="17.55" customHeight="true" spans="1:11">
      <c r="A15" s="8">
        <v>12</v>
      </c>
      <c r="B15" s="8" t="s">
        <v>58</v>
      </c>
      <c r="C15" s="8" t="s">
        <v>14</v>
      </c>
      <c r="D15" s="8">
        <v>50</v>
      </c>
      <c r="E15" s="8" t="s">
        <v>15</v>
      </c>
      <c r="F15" s="22" t="s">
        <v>59</v>
      </c>
      <c r="G15" s="16" t="s">
        <v>17</v>
      </c>
      <c r="H15" s="8" t="s">
        <v>60</v>
      </c>
      <c r="I15" s="16" t="s">
        <v>19</v>
      </c>
      <c r="J15" s="16" t="s">
        <v>20</v>
      </c>
      <c r="K15" s="19" t="s">
        <v>61</v>
      </c>
    </row>
    <row r="16" ht="17.55" customHeight="true" spans="1:11">
      <c r="A16" s="8">
        <v>13</v>
      </c>
      <c r="B16" s="10" t="s">
        <v>62</v>
      </c>
      <c r="C16" s="8" t="s">
        <v>14</v>
      </c>
      <c r="D16" s="10">
        <v>50</v>
      </c>
      <c r="E16" s="8" t="s">
        <v>15</v>
      </c>
      <c r="F16" s="22" t="s">
        <v>63</v>
      </c>
      <c r="G16" s="16" t="s">
        <v>17</v>
      </c>
      <c r="H16" s="8" t="s">
        <v>64</v>
      </c>
      <c r="I16" s="16" t="s">
        <v>19</v>
      </c>
      <c r="J16" s="16" t="s">
        <v>20</v>
      </c>
      <c r="K16" s="19" t="s">
        <v>33</v>
      </c>
    </row>
    <row r="17" ht="17.55" customHeight="true" spans="1:11">
      <c r="A17" s="8">
        <v>14</v>
      </c>
      <c r="B17" s="8" t="s">
        <v>65</v>
      </c>
      <c r="C17" s="8" t="s">
        <v>14</v>
      </c>
      <c r="D17" s="8">
        <v>54</v>
      </c>
      <c r="E17" s="8" t="s">
        <v>15</v>
      </c>
      <c r="F17" s="22" t="s">
        <v>66</v>
      </c>
      <c r="G17" s="16" t="s">
        <v>17</v>
      </c>
      <c r="H17" s="8" t="s">
        <v>67</v>
      </c>
      <c r="I17" s="16" t="s">
        <v>19</v>
      </c>
      <c r="J17" s="16" t="s">
        <v>20</v>
      </c>
      <c r="K17" s="19" t="s">
        <v>68</v>
      </c>
    </row>
    <row r="18" ht="17.55" customHeight="true" spans="1:11">
      <c r="A18" s="8">
        <v>15</v>
      </c>
      <c r="B18" s="8" t="s">
        <v>69</v>
      </c>
      <c r="C18" s="8" t="s">
        <v>14</v>
      </c>
      <c r="D18" s="8">
        <v>50</v>
      </c>
      <c r="E18" s="8" t="s">
        <v>15</v>
      </c>
      <c r="F18" s="22" t="s">
        <v>70</v>
      </c>
      <c r="G18" s="16" t="s">
        <v>17</v>
      </c>
      <c r="H18" s="8" t="s">
        <v>71</v>
      </c>
      <c r="I18" s="16" t="s">
        <v>19</v>
      </c>
      <c r="J18" s="16" t="s">
        <v>20</v>
      </c>
      <c r="K18" s="19" t="s">
        <v>25</v>
      </c>
    </row>
    <row r="19" ht="17.55" customHeight="true" spans="1:11">
      <c r="A19" s="8">
        <v>16</v>
      </c>
      <c r="B19" s="8" t="s">
        <v>72</v>
      </c>
      <c r="C19" s="8" t="s">
        <v>14</v>
      </c>
      <c r="D19" s="8">
        <v>47</v>
      </c>
      <c r="E19" s="8" t="s">
        <v>15</v>
      </c>
      <c r="F19" s="22" t="s">
        <v>73</v>
      </c>
      <c r="G19" s="16" t="s">
        <v>17</v>
      </c>
      <c r="H19" s="8" t="s">
        <v>74</v>
      </c>
      <c r="I19" s="16" t="s">
        <v>19</v>
      </c>
      <c r="J19" s="16" t="s">
        <v>20</v>
      </c>
      <c r="K19" s="19" t="s">
        <v>75</v>
      </c>
    </row>
    <row r="20" ht="17.55" customHeight="true" spans="1:11">
      <c r="A20" s="8">
        <v>17</v>
      </c>
      <c r="B20" s="8" t="s">
        <v>76</v>
      </c>
      <c r="C20" s="8" t="s">
        <v>14</v>
      </c>
      <c r="D20" s="8">
        <v>60</v>
      </c>
      <c r="E20" s="8" t="s">
        <v>15</v>
      </c>
      <c r="F20" s="22" t="s">
        <v>77</v>
      </c>
      <c r="G20" s="16" t="s">
        <v>17</v>
      </c>
      <c r="H20" s="8" t="s">
        <v>50</v>
      </c>
      <c r="I20" s="16" t="s">
        <v>19</v>
      </c>
      <c r="J20" s="16" t="s">
        <v>20</v>
      </c>
      <c r="K20" s="19" t="s">
        <v>51</v>
      </c>
    </row>
    <row r="21" ht="17.55" customHeight="true" spans="1:11">
      <c r="A21" s="8">
        <v>18</v>
      </c>
      <c r="B21" s="8" t="s">
        <v>78</v>
      </c>
      <c r="C21" s="8" t="s">
        <v>14</v>
      </c>
      <c r="D21" s="8">
        <v>47</v>
      </c>
      <c r="E21" s="8" t="s">
        <v>15</v>
      </c>
      <c r="F21" s="22" t="s">
        <v>79</v>
      </c>
      <c r="G21" s="16" t="s">
        <v>17</v>
      </c>
      <c r="H21" s="8" t="s">
        <v>80</v>
      </c>
      <c r="I21" s="16" t="s">
        <v>19</v>
      </c>
      <c r="J21" s="16" t="s">
        <v>20</v>
      </c>
      <c r="K21" s="19" t="s">
        <v>81</v>
      </c>
    </row>
    <row r="22" ht="17.55" customHeight="true" spans="1:11">
      <c r="A22" s="8">
        <v>19</v>
      </c>
      <c r="B22" s="8" t="s">
        <v>82</v>
      </c>
      <c r="C22" s="8" t="s">
        <v>14</v>
      </c>
      <c r="D22" s="8">
        <v>52</v>
      </c>
      <c r="E22" s="8" t="s">
        <v>15</v>
      </c>
      <c r="F22" s="22" t="s">
        <v>83</v>
      </c>
      <c r="G22" s="16" t="s">
        <v>17</v>
      </c>
      <c r="H22" s="8" t="s">
        <v>84</v>
      </c>
      <c r="I22" s="16" t="s">
        <v>19</v>
      </c>
      <c r="J22" s="16" t="s">
        <v>20</v>
      </c>
      <c r="K22" s="19" t="s">
        <v>25</v>
      </c>
    </row>
    <row r="23" ht="17.55" customHeight="true" spans="1:11">
      <c r="A23" s="8">
        <v>20</v>
      </c>
      <c r="B23" s="8" t="s">
        <v>85</v>
      </c>
      <c r="C23" s="8" t="s">
        <v>14</v>
      </c>
      <c r="D23" s="8">
        <v>41</v>
      </c>
      <c r="E23" s="8" t="s">
        <v>15</v>
      </c>
      <c r="F23" s="22" t="s">
        <v>86</v>
      </c>
      <c r="G23" s="16" t="s">
        <v>17</v>
      </c>
      <c r="H23" s="8" t="s">
        <v>87</v>
      </c>
      <c r="I23" s="16" t="s">
        <v>19</v>
      </c>
      <c r="J23" s="16" t="s">
        <v>20</v>
      </c>
      <c r="K23" s="19" t="s">
        <v>25</v>
      </c>
    </row>
    <row r="24" ht="17.55" customHeight="true" spans="1:11">
      <c r="A24" s="8">
        <v>21</v>
      </c>
      <c r="B24" s="8" t="s">
        <v>88</v>
      </c>
      <c r="C24" s="8" t="s">
        <v>14</v>
      </c>
      <c r="D24" s="8">
        <v>55</v>
      </c>
      <c r="E24" s="8" t="s">
        <v>15</v>
      </c>
      <c r="F24" s="22" t="s">
        <v>89</v>
      </c>
      <c r="G24" s="16" t="s">
        <v>17</v>
      </c>
      <c r="H24" s="8" t="s">
        <v>90</v>
      </c>
      <c r="I24" s="16" t="s">
        <v>19</v>
      </c>
      <c r="J24" s="16" t="s">
        <v>20</v>
      </c>
      <c r="K24" s="19" t="s">
        <v>25</v>
      </c>
    </row>
    <row r="25" ht="17.55" customHeight="true" spans="1:11">
      <c r="A25" s="8">
        <v>22</v>
      </c>
      <c r="B25" s="8" t="s">
        <v>91</v>
      </c>
      <c r="C25" s="8" t="s">
        <v>14</v>
      </c>
      <c r="D25" s="8">
        <v>59</v>
      </c>
      <c r="E25" s="8" t="s">
        <v>15</v>
      </c>
      <c r="F25" s="22" t="s">
        <v>92</v>
      </c>
      <c r="G25" s="16" t="s">
        <v>17</v>
      </c>
      <c r="H25" s="8" t="s">
        <v>93</v>
      </c>
      <c r="I25" s="16" t="s">
        <v>19</v>
      </c>
      <c r="J25" s="16" t="s">
        <v>20</v>
      </c>
      <c r="K25" s="19" t="s">
        <v>51</v>
      </c>
    </row>
    <row r="26" ht="17.55" customHeight="true" spans="1:11">
      <c r="A26" s="8">
        <v>23</v>
      </c>
      <c r="B26" s="8" t="s">
        <v>94</v>
      </c>
      <c r="C26" s="8" t="s">
        <v>14</v>
      </c>
      <c r="D26" s="8">
        <v>44</v>
      </c>
      <c r="E26" s="8" t="s">
        <v>15</v>
      </c>
      <c r="F26" s="22" t="s">
        <v>95</v>
      </c>
      <c r="G26" s="16" t="s">
        <v>17</v>
      </c>
      <c r="H26" s="16" t="s">
        <v>96</v>
      </c>
      <c r="I26" s="16" t="s">
        <v>19</v>
      </c>
      <c r="J26" s="16" t="s">
        <v>20</v>
      </c>
      <c r="K26" s="19" t="s">
        <v>75</v>
      </c>
    </row>
    <row r="27" s="2" customFormat="true" ht="17.55" customHeight="true" spans="1:11">
      <c r="A27" s="11">
        <v>24</v>
      </c>
      <c r="B27" s="11" t="s">
        <v>97</v>
      </c>
      <c r="C27" s="11" t="s">
        <v>14</v>
      </c>
      <c r="D27" s="11">
        <v>57</v>
      </c>
      <c r="E27" s="11" t="s">
        <v>15</v>
      </c>
      <c r="F27" s="11" t="s">
        <v>98</v>
      </c>
      <c r="G27" s="18" t="s">
        <v>17</v>
      </c>
      <c r="H27" s="11" t="s">
        <v>99</v>
      </c>
      <c r="I27" s="18" t="s">
        <v>19</v>
      </c>
      <c r="J27" s="18" t="s">
        <v>20</v>
      </c>
      <c r="K27" s="21" t="s">
        <v>33</v>
      </c>
    </row>
    <row r="28" s="2" customFormat="true" ht="17.55" customHeight="true" spans="1:11">
      <c r="A28" s="11">
        <v>25</v>
      </c>
      <c r="B28" s="11" t="s">
        <v>100</v>
      </c>
      <c r="C28" s="11" t="s">
        <v>14</v>
      </c>
      <c r="D28" s="11">
        <v>56</v>
      </c>
      <c r="E28" s="11" t="s">
        <v>15</v>
      </c>
      <c r="F28" s="24" t="s">
        <v>101</v>
      </c>
      <c r="G28" s="18" t="s">
        <v>17</v>
      </c>
      <c r="H28" s="18" t="s">
        <v>102</v>
      </c>
      <c r="I28" s="18" t="s">
        <v>19</v>
      </c>
      <c r="J28" s="18" t="s">
        <v>20</v>
      </c>
      <c r="K28" s="21" t="s">
        <v>103</v>
      </c>
    </row>
    <row r="29" s="2" customFormat="true" ht="17.55" customHeight="true" spans="1:11">
      <c r="A29" s="11">
        <v>26</v>
      </c>
      <c r="B29" s="11" t="s">
        <v>104</v>
      </c>
      <c r="C29" s="11" t="s">
        <v>14</v>
      </c>
      <c r="D29" s="11">
        <v>51</v>
      </c>
      <c r="E29" s="11" t="s">
        <v>15</v>
      </c>
      <c r="F29" s="24" t="s">
        <v>105</v>
      </c>
      <c r="G29" s="18" t="s">
        <v>17</v>
      </c>
      <c r="H29" s="11" t="s">
        <v>106</v>
      </c>
      <c r="I29" s="18" t="s">
        <v>19</v>
      </c>
      <c r="J29" s="18" t="s">
        <v>20</v>
      </c>
      <c r="K29" s="21" t="s">
        <v>68</v>
      </c>
    </row>
    <row r="30" s="2" customFormat="true" ht="17.55" customHeight="true" spans="1:11">
      <c r="A30" s="11">
        <v>27</v>
      </c>
      <c r="B30" s="11" t="s">
        <v>107</v>
      </c>
      <c r="C30" s="11" t="s">
        <v>108</v>
      </c>
      <c r="D30" s="11">
        <v>35</v>
      </c>
      <c r="E30" s="11" t="s">
        <v>15</v>
      </c>
      <c r="F30" s="24" t="s">
        <v>109</v>
      </c>
      <c r="G30" s="18" t="s">
        <v>17</v>
      </c>
      <c r="H30" s="18" t="s">
        <v>110</v>
      </c>
      <c r="I30" s="18" t="s">
        <v>19</v>
      </c>
      <c r="J30" s="18" t="s">
        <v>20</v>
      </c>
      <c r="K30" s="21" t="s">
        <v>81</v>
      </c>
    </row>
    <row r="31" s="2" customFormat="true" ht="17.55" customHeight="true" spans="1:11">
      <c r="A31" s="11">
        <v>28</v>
      </c>
      <c r="B31" s="11" t="s">
        <v>111</v>
      </c>
      <c r="C31" s="11" t="s">
        <v>14</v>
      </c>
      <c r="D31" s="11">
        <v>57</v>
      </c>
      <c r="E31" s="11" t="s">
        <v>15</v>
      </c>
      <c r="F31" s="24" t="s">
        <v>112</v>
      </c>
      <c r="G31" s="18" t="s">
        <v>17</v>
      </c>
      <c r="H31" s="18" t="s">
        <v>113</v>
      </c>
      <c r="I31" s="18" t="s">
        <v>19</v>
      </c>
      <c r="J31" s="18" t="s">
        <v>20</v>
      </c>
      <c r="K31" s="21" t="s">
        <v>114</v>
      </c>
    </row>
    <row r="32" s="2" customFormat="true" ht="17.55" customHeight="true" spans="1:11">
      <c r="A32" s="11">
        <v>29</v>
      </c>
      <c r="B32" s="11" t="s">
        <v>115</v>
      </c>
      <c r="C32" s="11" t="s">
        <v>14</v>
      </c>
      <c r="D32" s="11">
        <v>47</v>
      </c>
      <c r="E32" s="11" t="s">
        <v>15</v>
      </c>
      <c r="F32" s="24" t="s">
        <v>73</v>
      </c>
      <c r="G32" s="18" t="s">
        <v>17</v>
      </c>
      <c r="H32" s="11" t="s">
        <v>116</v>
      </c>
      <c r="I32" s="18" t="s">
        <v>19</v>
      </c>
      <c r="J32" s="18" t="s">
        <v>20</v>
      </c>
      <c r="K32" s="21" t="s">
        <v>117</v>
      </c>
    </row>
    <row r="33" s="2" customFormat="true" ht="17.55" customHeight="true" spans="1:11">
      <c r="A33" s="11">
        <v>30</v>
      </c>
      <c r="B33" s="11" t="s">
        <v>118</v>
      </c>
      <c r="C33" s="11" t="s">
        <v>14</v>
      </c>
      <c r="D33" s="11">
        <v>59</v>
      </c>
      <c r="E33" s="11" t="s">
        <v>15</v>
      </c>
      <c r="F33" s="24" t="s">
        <v>119</v>
      </c>
      <c r="G33" s="18" t="s">
        <v>17</v>
      </c>
      <c r="H33" s="11" t="s">
        <v>120</v>
      </c>
      <c r="I33" s="18" t="s">
        <v>19</v>
      </c>
      <c r="J33" s="18" t="s">
        <v>20</v>
      </c>
      <c r="K33" s="21" t="s">
        <v>121</v>
      </c>
    </row>
    <row r="34" s="2" customFormat="true" ht="17.55" customHeight="true" spans="1:11">
      <c r="A34" s="11">
        <v>31</v>
      </c>
      <c r="B34" s="11" t="s">
        <v>122</v>
      </c>
      <c r="C34" s="11" t="s">
        <v>14</v>
      </c>
      <c r="D34" s="11">
        <v>27</v>
      </c>
      <c r="E34" s="11" t="s">
        <v>15</v>
      </c>
      <c r="F34" s="11" t="s">
        <v>123</v>
      </c>
      <c r="G34" s="18" t="s">
        <v>17</v>
      </c>
      <c r="H34" s="11" t="s">
        <v>124</v>
      </c>
      <c r="I34" s="18" t="s">
        <v>19</v>
      </c>
      <c r="J34" s="18" t="s">
        <v>20</v>
      </c>
      <c r="K34" s="21" t="s">
        <v>68</v>
      </c>
    </row>
    <row r="35" s="2" customFormat="true" ht="17.55" customHeight="true" spans="1:11">
      <c r="A35" s="11">
        <v>32</v>
      </c>
      <c r="B35" s="11" t="s">
        <v>125</v>
      </c>
      <c r="C35" s="11" t="s">
        <v>14</v>
      </c>
      <c r="D35" s="11">
        <v>50</v>
      </c>
      <c r="E35" s="11" t="s">
        <v>15</v>
      </c>
      <c r="F35" s="24" t="s">
        <v>126</v>
      </c>
      <c r="G35" s="18" t="s">
        <v>17</v>
      </c>
      <c r="H35" s="11" t="s">
        <v>127</v>
      </c>
      <c r="I35" s="18" t="s">
        <v>19</v>
      </c>
      <c r="J35" s="18" t="s">
        <v>20</v>
      </c>
      <c r="K35" s="21" t="s">
        <v>81</v>
      </c>
    </row>
    <row r="36" s="2" customFormat="true" ht="17.55" customHeight="true" spans="1:11">
      <c r="A36" s="11">
        <v>33</v>
      </c>
      <c r="B36" s="11" t="s">
        <v>128</v>
      </c>
      <c r="C36" s="11" t="s">
        <v>14</v>
      </c>
      <c r="D36" s="11">
        <v>54</v>
      </c>
      <c r="E36" s="11" t="s">
        <v>15</v>
      </c>
      <c r="F36" s="24" t="s">
        <v>129</v>
      </c>
      <c r="G36" s="18" t="s">
        <v>17</v>
      </c>
      <c r="H36" s="11" t="s">
        <v>130</v>
      </c>
      <c r="I36" s="18" t="s">
        <v>19</v>
      </c>
      <c r="J36" s="18" t="s">
        <v>20</v>
      </c>
      <c r="K36" s="21" t="s">
        <v>51</v>
      </c>
    </row>
    <row r="37" s="2" customFormat="true" ht="17.55" customHeight="true" spans="1:11">
      <c r="A37" s="11">
        <v>34</v>
      </c>
      <c r="B37" s="11" t="s">
        <v>131</v>
      </c>
      <c r="C37" s="11" t="s">
        <v>14</v>
      </c>
      <c r="D37" s="11">
        <v>58</v>
      </c>
      <c r="E37" s="11" t="s">
        <v>15</v>
      </c>
      <c r="F37" s="24" t="s">
        <v>132</v>
      </c>
      <c r="G37" s="18" t="s">
        <v>17</v>
      </c>
      <c r="H37" s="11" t="s">
        <v>133</v>
      </c>
      <c r="I37" s="18" t="s">
        <v>19</v>
      </c>
      <c r="J37" s="18" t="s">
        <v>20</v>
      </c>
      <c r="K37" s="21" t="s">
        <v>25</v>
      </c>
    </row>
    <row r="38" ht="17.55" customHeight="true" spans="1:11">
      <c r="A38" s="8">
        <v>35</v>
      </c>
      <c r="B38" s="8" t="s">
        <v>134</v>
      </c>
      <c r="C38" s="8" t="s">
        <v>14</v>
      </c>
      <c r="D38" s="8">
        <v>51</v>
      </c>
      <c r="E38" s="8" t="s">
        <v>15</v>
      </c>
      <c r="F38" s="22" t="s">
        <v>135</v>
      </c>
      <c r="G38" s="16" t="s">
        <v>17</v>
      </c>
      <c r="H38" s="8" t="s">
        <v>136</v>
      </c>
      <c r="I38" s="16" t="s">
        <v>19</v>
      </c>
      <c r="J38" s="16" t="s">
        <v>20</v>
      </c>
      <c r="K38" s="19" t="s">
        <v>103</v>
      </c>
    </row>
    <row r="39" ht="17.55" customHeight="true" spans="1:11">
      <c r="A39" s="8">
        <v>36</v>
      </c>
      <c r="B39" s="8" t="s">
        <v>137</v>
      </c>
      <c r="C39" s="8" t="s">
        <v>14</v>
      </c>
      <c r="D39" s="8">
        <v>59</v>
      </c>
      <c r="E39" s="8" t="s">
        <v>15</v>
      </c>
      <c r="F39" s="22" t="s">
        <v>138</v>
      </c>
      <c r="G39" s="16" t="s">
        <v>17</v>
      </c>
      <c r="H39" s="8" t="s">
        <v>139</v>
      </c>
      <c r="I39" s="16" t="s">
        <v>19</v>
      </c>
      <c r="J39" s="16" t="s">
        <v>20</v>
      </c>
      <c r="K39" s="19" t="s">
        <v>81</v>
      </c>
    </row>
    <row r="40" ht="17.55" customHeight="true" spans="1:11">
      <c r="A40" s="8">
        <v>37</v>
      </c>
      <c r="B40" s="8" t="s">
        <v>140</v>
      </c>
      <c r="C40" s="8" t="s">
        <v>14</v>
      </c>
      <c r="D40" s="8">
        <v>53</v>
      </c>
      <c r="E40" s="8" t="s">
        <v>15</v>
      </c>
      <c r="F40" s="22" t="s">
        <v>141</v>
      </c>
      <c r="G40" s="16" t="s">
        <v>17</v>
      </c>
      <c r="H40" s="8" t="s">
        <v>142</v>
      </c>
      <c r="I40" s="16" t="s">
        <v>19</v>
      </c>
      <c r="J40" s="16" t="s">
        <v>20</v>
      </c>
      <c r="K40" s="19" t="s">
        <v>143</v>
      </c>
    </row>
    <row r="41" ht="17.55" customHeight="true" spans="1:11">
      <c r="A41" s="8">
        <v>38</v>
      </c>
      <c r="B41" s="8" t="s">
        <v>144</v>
      </c>
      <c r="C41" s="8" t="s">
        <v>14</v>
      </c>
      <c r="D41" s="8">
        <v>54</v>
      </c>
      <c r="E41" s="8" t="s">
        <v>15</v>
      </c>
      <c r="F41" s="22" t="s">
        <v>145</v>
      </c>
      <c r="G41" s="16" t="s">
        <v>17</v>
      </c>
      <c r="H41" s="8" t="s">
        <v>146</v>
      </c>
      <c r="I41" s="16" t="s">
        <v>19</v>
      </c>
      <c r="J41" s="16" t="s">
        <v>20</v>
      </c>
      <c r="K41" s="19" t="s">
        <v>68</v>
      </c>
    </row>
    <row r="42" ht="17.55" customHeight="true" spans="1:11">
      <c r="A42" s="8">
        <v>39</v>
      </c>
      <c r="B42" s="8" t="s">
        <v>147</v>
      </c>
      <c r="C42" s="8" t="s">
        <v>14</v>
      </c>
      <c r="D42" s="8">
        <v>47</v>
      </c>
      <c r="E42" s="8" t="s">
        <v>15</v>
      </c>
      <c r="F42" s="22" t="s">
        <v>148</v>
      </c>
      <c r="G42" s="16" t="s">
        <v>17</v>
      </c>
      <c r="H42" s="8" t="s">
        <v>149</v>
      </c>
      <c r="I42" s="16" t="s">
        <v>19</v>
      </c>
      <c r="J42" s="16" t="s">
        <v>20</v>
      </c>
      <c r="K42" s="19" t="s">
        <v>61</v>
      </c>
    </row>
    <row r="43" ht="17.55" customHeight="true" spans="1:11">
      <c r="A43" s="8">
        <v>40</v>
      </c>
      <c r="B43" s="8" t="s">
        <v>150</v>
      </c>
      <c r="C43" s="8" t="s">
        <v>14</v>
      </c>
      <c r="D43" s="8">
        <v>39</v>
      </c>
      <c r="E43" s="8" t="s">
        <v>15</v>
      </c>
      <c r="F43" s="22" t="s">
        <v>151</v>
      </c>
      <c r="G43" s="16" t="s">
        <v>17</v>
      </c>
      <c r="H43" s="16" t="s">
        <v>152</v>
      </c>
      <c r="I43" s="16" t="s">
        <v>19</v>
      </c>
      <c r="J43" s="16" t="s">
        <v>20</v>
      </c>
      <c r="K43" s="19" t="s">
        <v>29</v>
      </c>
    </row>
    <row r="44" ht="17.55" customHeight="true" spans="1:11">
      <c r="A44" s="8">
        <v>41</v>
      </c>
      <c r="B44" s="8" t="s">
        <v>153</v>
      </c>
      <c r="C44" s="8" t="s">
        <v>14</v>
      </c>
      <c r="D44" s="8">
        <v>46</v>
      </c>
      <c r="E44" s="8" t="s">
        <v>15</v>
      </c>
      <c r="F44" s="22" t="s">
        <v>154</v>
      </c>
      <c r="G44" s="16" t="s">
        <v>17</v>
      </c>
      <c r="H44" s="8" t="s">
        <v>155</v>
      </c>
      <c r="I44" s="16" t="s">
        <v>19</v>
      </c>
      <c r="J44" s="16" t="s">
        <v>20</v>
      </c>
      <c r="K44" s="19" t="s">
        <v>21</v>
      </c>
    </row>
    <row r="45" ht="17.55" customHeight="true" spans="1:11">
      <c r="A45" s="8">
        <v>42</v>
      </c>
      <c r="B45" s="8" t="s">
        <v>156</v>
      </c>
      <c r="C45" s="8" t="s">
        <v>14</v>
      </c>
      <c r="D45" s="8">
        <v>51</v>
      </c>
      <c r="E45" s="8" t="s">
        <v>15</v>
      </c>
      <c r="F45" s="22" t="s">
        <v>157</v>
      </c>
      <c r="G45" s="16" t="s">
        <v>17</v>
      </c>
      <c r="H45" s="8" t="s">
        <v>158</v>
      </c>
      <c r="I45" s="16" t="s">
        <v>19</v>
      </c>
      <c r="J45" s="16" t="s">
        <v>20</v>
      </c>
      <c r="K45" s="19" t="s">
        <v>25</v>
      </c>
    </row>
    <row r="46" ht="17.55" customHeight="true" spans="1:11">
      <c r="A46" s="8">
        <v>43</v>
      </c>
      <c r="B46" s="8" t="s">
        <v>159</v>
      </c>
      <c r="C46" s="8" t="s">
        <v>14</v>
      </c>
      <c r="D46" s="8">
        <v>58</v>
      </c>
      <c r="E46" s="8" t="s">
        <v>15</v>
      </c>
      <c r="F46" s="22" t="s">
        <v>160</v>
      </c>
      <c r="G46" s="16" t="s">
        <v>17</v>
      </c>
      <c r="H46" s="8" t="s">
        <v>161</v>
      </c>
      <c r="I46" s="16" t="s">
        <v>19</v>
      </c>
      <c r="J46" s="16" t="s">
        <v>20</v>
      </c>
      <c r="K46" s="19" t="s">
        <v>37</v>
      </c>
    </row>
    <row r="47" ht="17.55" customHeight="true" spans="1:11">
      <c r="A47" s="8">
        <v>44</v>
      </c>
      <c r="B47" s="8" t="s">
        <v>162</v>
      </c>
      <c r="C47" s="8" t="s">
        <v>14</v>
      </c>
      <c r="D47" s="8">
        <v>53</v>
      </c>
      <c r="E47" s="8" t="s">
        <v>15</v>
      </c>
      <c r="F47" s="22" t="s">
        <v>163</v>
      </c>
      <c r="G47" s="16" t="s">
        <v>17</v>
      </c>
      <c r="H47" s="8" t="s">
        <v>164</v>
      </c>
      <c r="I47" s="16" t="s">
        <v>19</v>
      </c>
      <c r="J47" s="16" t="s">
        <v>20</v>
      </c>
      <c r="K47" s="19" t="s">
        <v>25</v>
      </c>
    </row>
    <row r="48" ht="17.55" customHeight="true" spans="1:11">
      <c r="A48" s="8">
        <v>45</v>
      </c>
      <c r="B48" s="8" t="s">
        <v>165</v>
      </c>
      <c r="C48" s="8" t="s">
        <v>14</v>
      </c>
      <c r="D48" s="8">
        <v>33</v>
      </c>
      <c r="E48" s="8" t="s">
        <v>15</v>
      </c>
      <c r="F48" s="22" t="s">
        <v>166</v>
      </c>
      <c r="G48" s="16" t="s">
        <v>17</v>
      </c>
      <c r="H48" s="16" t="s">
        <v>167</v>
      </c>
      <c r="I48" s="16" t="s">
        <v>19</v>
      </c>
      <c r="J48" s="16" t="s">
        <v>20</v>
      </c>
      <c r="K48" s="19" t="s">
        <v>68</v>
      </c>
    </row>
    <row r="49" ht="17.55" customHeight="true" spans="1:11">
      <c r="A49" s="8">
        <v>46</v>
      </c>
      <c r="B49" s="8" t="s">
        <v>168</v>
      </c>
      <c r="C49" s="8" t="s">
        <v>14</v>
      </c>
      <c r="D49" s="8">
        <v>45</v>
      </c>
      <c r="E49" s="8" t="s">
        <v>15</v>
      </c>
      <c r="F49" s="22" t="s">
        <v>169</v>
      </c>
      <c r="G49" s="16" t="s">
        <v>17</v>
      </c>
      <c r="H49" s="16" t="s">
        <v>170</v>
      </c>
      <c r="I49" s="16" t="s">
        <v>19</v>
      </c>
      <c r="J49" s="16" t="s">
        <v>20</v>
      </c>
      <c r="K49" s="19" t="s">
        <v>103</v>
      </c>
    </row>
    <row r="50" ht="17.55" customHeight="true" spans="1:11">
      <c r="A50" s="8">
        <v>47</v>
      </c>
      <c r="B50" s="8" t="s">
        <v>171</v>
      </c>
      <c r="C50" s="8" t="s">
        <v>14</v>
      </c>
      <c r="D50" s="8">
        <v>38</v>
      </c>
      <c r="E50" s="8" t="s">
        <v>15</v>
      </c>
      <c r="F50" s="22" t="s">
        <v>172</v>
      </c>
      <c r="G50" s="16" t="s">
        <v>17</v>
      </c>
      <c r="H50" s="16" t="s">
        <v>173</v>
      </c>
      <c r="I50" s="16" t="s">
        <v>19</v>
      </c>
      <c r="J50" s="16" t="s">
        <v>20</v>
      </c>
      <c r="K50" s="19" t="s">
        <v>174</v>
      </c>
    </row>
    <row r="51" ht="17.55" customHeight="true" spans="1:11">
      <c r="A51" s="8">
        <v>48</v>
      </c>
      <c r="B51" s="8" t="s">
        <v>175</v>
      </c>
      <c r="C51" s="8" t="s">
        <v>14</v>
      </c>
      <c r="D51" s="8">
        <v>43</v>
      </c>
      <c r="E51" s="8" t="s">
        <v>15</v>
      </c>
      <c r="F51" s="22" t="s">
        <v>176</v>
      </c>
      <c r="G51" s="16" t="s">
        <v>17</v>
      </c>
      <c r="H51" s="8" t="s">
        <v>177</v>
      </c>
      <c r="I51" s="16" t="s">
        <v>19</v>
      </c>
      <c r="J51" s="16" t="s">
        <v>20</v>
      </c>
      <c r="K51" s="19" t="s">
        <v>68</v>
      </c>
    </row>
    <row r="52" ht="17.55" customHeight="true" spans="1:11">
      <c r="A52" s="8">
        <v>49</v>
      </c>
      <c r="B52" s="8" t="s">
        <v>178</v>
      </c>
      <c r="C52" s="8" t="s">
        <v>14</v>
      </c>
      <c r="D52" s="8">
        <v>59</v>
      </c>
      <c r="E52" s="8" t="s">
        <v>15</v>
      </c>
      <c r="F52" s="22" t="s">
        <v>179</v>
      </c>
      <c r="G52" s="16" t="s">
        <v>17</v>
      </c>
      <c r="H52" s="8" t="s">
        <v>180</v>
      </c>
      <c r="I52" s="16" t="s">
        <v>19</v>
      </c>
      <c r="J52" s="16" t="s">
        <v>20</v>
      </c>
      <c r="K52" s="19" t="s">
        <v>81</v>
      </c>
    </row>
    <row r="53" ht="17.55" customHeight="true" spans="1:11">
      <c r="A53" s="8">
        <v>50</v>
      </c>
      <c r="B53" s="8" t="s">
        <v>181</v>
      </c>
      <c r="C53" s="8" t="s">
        <v>14</v>
      </c>
      <c r="D53" s="8">
        <v>45</v>
      </c>
      <c r="E53" s="8" t="s">
        <v>15</v>
      </c>
      <c r="F53" s="22" t="s">
        <v>182</v>
      </c>
      <c r="G53" s="16" t="s">
        <v>17</v>
      </c>
      <c r="H53" s="8" t="s">
        <v>183</v>
      </c>
      <c r="I53" s="16" t="s">
        <v>19</v>
      </c>
      <c r="J53" s="16" t="s">
        <v>20</v>
      </c>
      <c r="K53" s="19" t="s">
        <v>51</v>
      </c>
    </row>
    <row r="54" ht="17.55" customHeight="true" spans="1:11">
      <c r="A54" s="8">
        <v>51</v>
      </c>
      <c r="B54" s="8" t="s">
        <v>184</v>
      </c>
      <c r="C54" s="8" t="s">
        <v>14</v>
      </c>
      <c r="D54" s="8">
        <v>50</v>
      </c>
      <c r="E54" s="8" t="s">
        <v>15</v>
      </c>
      <c r="F54" s="22" t="s">
        <v>185</v>
      </c>
      <c r="G54" s="16" t="s">
        <v>17</v>
      </c>
      <c r="H54" s="8" t="s">
        <v>186</v>
      </c>
      <c r="I54" s="16" t="s">
        <v>19</v>
      </c>
      <c r="J54" s="16" t="s">
        <v>20</v>
      </c>
      <c r="K54" s="19" t="s">
        <v>68</v>
      </c>
    </row>
    <row r="55" ht="17.55" customHeight="true" spans="1:11">
      <c r="A55" s="8">
        <v>52</v>
      </c>
      <c r="B55" s="8" t="s">
        <v>187</v>
      </c>
      <c r="C55" s="8" t="s">
        <v>14</v>
      </c>
      <c r="D55" s="8">
        <v>55</v>
      </c>
      <c r="E55" s="8" t="s">
        <v>15</v>
      </c>
      <c r="F55" s="25" t="s">
        <v>188</v>
      </c>
      <c r="G55" s="16" t="s">
        <v>17</v>
      </c>
      <c r="H55" s="16" t="s">
        <v>189</v>
      </c>
      <c r="I55" s="16" t="s">
        <v>19</v>
      </c>
      <c r="J55" s="16" t="s">
        <v>20</v>
      </c>
      <c r="K55" s="19" t="s">
        <v>51</v>
      </c>
    </row>
    <row r="56" ht="17.55" customHeight="true" spans="1:11">
      <c r="A56" s="8">
        <v>53</v>
      </c>
      <c r="B56" s="8" t="s">
        <v>190</v>
      </c>
      <c r="C56" s="8" t="s">
        <v>14</v>
      </c>
      <c r="D56" s="8">
        <v>30</v>
      </c>
      <c r="E56" s="8" t="s">
        <v>15</v>
      </c>
      <c r="F56" s="22" t="s">
        <v>191</v>
      </c>
      <c r="G56" s="16" t="s">
        <v>17</v>
      </c>
      <c r="H56" s="16" t="s">
        <v>192</v>
      </c>
      <c r="I56" s="16" t="s">
        <v>19</v>
      </c>
      <c r="J56" s="16" t="s">
        <v>20</v>
      </c>
      <c r="K56" s="19" t="s">
        <v>75</v>
      </c>
    </row>
    <row r="57" ht="43.95" customHeight="true" spans="1:11">
      <c r="A57" s="12" t="s">
        <v>193</v>
      </c>
      <c r="B57" s="13"/>
      <c r="C57" s="13"/>
      <c r="D57" s="14"/>
      <c r="E57" s="13" t="s">
        <v>194</v>
      </c>
      <c r="F57" s="13"/>
      <c r="G57" s="13"/>
      <c r="H57" s="13"/>
      <c r="I57" s="13"/>
      <c r="J57" s="13"/>
      <c r="K57" s="13"/>
    </row>
    <row r="58" spans="1:4">
      <c r="A58" s="15"/>
      <c r="B58" s="15"/>
      <c r="C58" s="15"/>
      <c r="D58" s="15"/>
    </row>
  </sheetData>
  <mergeCells count="4">
    <mergeCell ref="A1:K1"/>
    <mergeCell ref="A2:K2"/>
    <mergeCell ref="A57:D57"/>
    <mergeCell ref="E57:K57"/>
  </mergeCells>
  <conditionalFormatting sqref="F4">
    <cfRule type="duplicateValues" dxfId="0" priority="1"/>
  </conditionalFormatting>
  <dataValidations count="1">
    <dataValidation type="list" allowBlank="1" showInputMessage="1" showErrorMessage="1" sqref="E12 E13 E14 E4:E5 E6:E11 E15:E17 E18:E19 E20:E31 E32:E34 E35:E45 E46:E56">
      <formula1>"贫困家庭子女,毕业学年高校毕业生,城乡未继续升学的应届高中毕业生,农村转移就业劳动者,城镇登记失业人员"</formula1>
    </dataValidation>
  </dataValidations>
  <printOptions horizontalCentered="true"/>
  <pageMargins left="0.75138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2022-11-01T16:11:09Z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CBE8ED45192547C79CF84BB260EF2212</vt:lpwstr>
  </property>
</Properties>
</file>