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Sheet2" sheetId="2" r:id="rId1"/>
  </sheets>
  <definedNames>
    <definedName name="_xlnm.Print_Titles" localSheetId="0">Sheet2!$1:$1</definedName>
  </definedNames>
  <calcPr calcId="144525"/>
</workbook>
</file>

<file path=xl/sharedStrings.xml><?xml version="1.0" encoding="utf-8"?>
<sst xmlns="http://schemas.openxmlformats.org/spreadsheetml/2006/main" count="287" uniqueCount="149">
  <si>
    <r>
      <rPr>
        <sz val="16"/>
        <color theme="1"/>
        <rFont val="宋体"/>
        <charset val="134"/>
        <scheme val="minor"/>
      </rPr>
      <t>就业技能培训学员花名册</t>
    </r>
    <r>
      <rPr>
        <sz val="14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  <scheme val="minor"/>
      </rPr>
      <t xml:space="preserve">
</t>
    </r>
    <r>
      <rPr>
        <sz val="8"/>
        <color theme="1"/>
        <rFont val="宋体"/>
        <charset val="134"/>
        <scheme val="minor"/>
      </rPr>
      <t>培训机构(公章）：平顶山市德正职业培训学校                                                      培训班期数：   第13期                       填表时间：     年   月   日</t>
    </r>
  </si>
  <si>
    <t>序号</t>
  </si>
  <si>
    <t>姓名</t>
  </si>
  <si>
    <t>身份类别</t>
  </si>
  <si>
    <t>身份证号</t>
  </si>
  <si>
    <t>家庭住址</t>
  </si>
  <si>
    <t>联系方式</t>
  </si>
  <si>
    <t>培训专业</t>
  </si>
  <si>
    <t>考试成绩</t>
  </si>
  <si>
    <t>王爱红</t>
  </si>
  <si>
    <t>农村转移就业劳动者</t>
  </si>
  <si>
    <t>4104251966****6521</t>
  </si>
  <si>
    <t>郏县姚村乡姚庄</t>
  </si>
  <si>
    <t>157****2456</t>
  </si>
  <si>
    <t>家政服务</t>
  </si>
  <si>
    <t>张汪洋</t>
  </si>
  <si>
    <t>4104211998****1021</t>
  </si>
  <si>
    <t>137****4762</t>
  </si>
  <si>
    <t>付敏</t>
  </si>
  <si>
    <t>4104211968****0526</t>
  </si>
  <si>
    <t>132****7583</t>
  </si>
  <si>
    <t>张艳芳</t>
  </si>
  <si>
    <t>4104251965****3526</t>
  </si>
  <si>
    <t>136****9065</t>
  </si>
  <si>
    <t>海书平</t>
  </si>
  <si>
    <t>4104251968****6526</t>
  </si>
  <si>
    <t>187****6321</t>
  </si>
  <si>
    <t>孙风菊</t>
  </si>
  <si>
    <t>4104251967****0027</t>
  </si>
  <si>
    <t>137****3441</t>
  </si>
  <si>
    <t>孙巧会</t>
  </si>
  <si>
    <t>4101851982****5549</t>
  </si>
  <si>
    <t>158****9765</t>
  </si>
  <si>
    <t>王亚丽</t>
  </si>
  <si>
    <t>4104211980****0528</t>
  </si>
  <si>
    <t>152****6965</t>
  </si>
  <si>
    <t>李新杜</t>
  </si>
  <si>
    <t>4104251970****6543</t>
  </si>
  <si>
    <t>152****4767</t>
  </si>
  <si>
    <t>王素轻</t>
  </si>
  <si>
    <t>4104251972****6524</t>
  </si>
  <si>
    <t>151****7703</t>
  </si>
  <si>
    <t>张秋化</t>
  </si>
  <si>
    <t>4104211977****0529</t>
  </si>
  <si>
    <t>185****8772</t>
  </si>
  <si>
    <t>李晓</t>
  </si>
  <si>
    <t>4104251972****0046</t>
  </si>
  <si>
    <t>150****6281</t>
  </si>
  <si>
    <t>翟金枝</t>
  </si>
  <si>
    <t>4104251966****6528</t>
  </si>
  <si>
    <t>159****5346</t>
  </si>
  <si>
    <t>李亚娟</t>
  </si>
  <si>
    <t>4104221981****5023</t>
  </si>
  <si>
    <t>183****8838</t>
  </si>
  <si>
    <t>李玉翠</t>
  </si>
  <si>
    <t>4104251964****6521</t>
  </si>
  <si>
    <t>189****7174</t>
  </si>
  <si>
    <t>白素娟</t>
  </si>
  <si>
    <t>4104251965****652X</t>
  </si>
  <si>
    <t>138****8456</t>
  </si>
  <si>
    <t>张素化</t>
  </si>
  <si>
    <t>4104251975****6529</t>
  </si>
  <si>
    <t>139****8456</t>
  </si>
  <si>
    <t>张红霞</t>
  </si>
  <si>
    <t>4104251972****402X</t>
  </si>
  <si>
    <t>130****6508</t>
  </si>
  <si>
    <t>谢翠红</t>
  </si>
  <si>
    <t>4104211972****0528</t>
  </si>
  <si>
    <t>138****2948</t>
  </si>
  <si>
    <t>陈水琴</t>
  </si>
  <si>
    <t>4104251965****6527</t>
  </si>
  <si>
    <t>137****6498</t>
  </si>
  <si>
    <t>付丛</t>
  </si>
  <si>
    <t>4104251968****6549</t>
  </si>
  <si>
    <t>134****7178</t>
  </si>
  <si>
    <t>贺秋菊</t>
  </si>
  <si>
    <t>4104251967****6529</t>
  </si>
  <si>
    <t>176****6045</t>
  </si>
  <si>
    <t>赵素芳</t>
  </si>
  <si>
    <t>4104251966****6526</t>
  </si>
  <si>
    <t>150****6921</t>
  </si>
  <si>
    <t>尹晓红</t>
  </si>
  <si>
    <t>4104251976****6544</t>
  </si>
  <si>
    <t>137****6939</t>
  </si>
  <si>
    <t>马秀琴</t>
  </si>
  <si>
    <t>4104251965****6522</t>
  </si>
  <si>
    <t>181****3302</t>
  </si>
  <si>
    <t>马梦寒</t>
  </si>
  <si>
    <t>4104211990****0522</t>
  </si>
  <si>
    <t>133****6480</t>
  </si>
  <si>
    <t>闫停</t>
  </si>
  <si>
    <t>4104251968****6529</t>
  </si>
  <si>
    <t>137****5775</t>
  </si>
  <si>
    <t>孙翠镯</t>
  </si>
  <si>
    <t>4104251964****6540</t>
  </si>
  <si>
    <t>130****1861</t>
  </si>
  <si>
    <t>刘利娟</t>
  </si>
  <si>
    <t>4104251971****5521</t>
  </si>
  <si>
    <t>157****0251</t>
  </si>
  <si>
    <t>李能</t>
  </si>
  <si>
    <t>4104211967****0542</t>
  </si>
  <si>
    <t>158****4655</t>
  </si>
  <si>
    <t>白好娜</t>
  </si>
  <si>
    <t>4104251973****6523</t>
  </si>
  <si>
    <t>158****4919</t>
  </si>
  <si>
    <t>韩月好</t>
  </si>
  <si>
    <t>4104251968****6522</t>
  </si>
  <si>
    <t>159****8739</t>
  </si>
  <si>
    <t>禄葱</t>
  </si>
  <si>
    <t>4104251964****6520</t>
  </si>
  <si>
    <t>137****3867</t>
  </si>
  <si>
    <t>郭巧云</t>
  </si>
  <si>
    <t>4104251977****654X</t>
  </si>
  <si>
    <t>130****9552</t>
  </si>
  <si>
    <t>李玉捧</t>
  </si>
  <si>
    <t>134****7169</t>
  </si>
  <si>
    <t>马延品</t>
  </si>
  <si>
    <t>4104251969****5028</t>
  </si>
  <si>
    <t>156****8273</t>
  </si>
  <si>
    <t>张秋娥</t>
  </si>
  <si>
    <t>4104251970****6520</t>
  </si>
  <si>
    <t>137****5498</t>
  </si>
  <si>
    <t>周留霞</t>
  </si>
  <si>
    <t>151****8206</t>
  </si>
  <si>
    <t>李延贞</t>
  </si>
  <si>
    <t>4104251980****5525</t>
  </si>
  <si>
    <t>139****4033</t>
  </si>
  <si>
    <t>尹艳丽</t>
  </si>
  <si>
    <t>4104251973****6528</t>
  </si>
  <si>
    <t>155****6648</t>
  </si>
  <si>
    <t>张国利</t>
  </si>
  <si>
    <t>4104211969****0528</t>
  </si>
  <si>
    <t>185****8760</t>
  </si>
  <si>
    <t>孙艳利</t>
  </si>
  <si>
    <t>4103211973****4523</t>
  </si>
  <si>
    <t>187****5442</t>
  </si>
  <si>
    <t>李晓燕</t>
  </si>
  <si>
    <t>4104252000****6528</t>
  </si>
  <si>
    <t>150****4760</t>
  </si>
  <si>
    <t>陈晓锋</t>
  </si>
  <si>
    <t>4104251979****6526</t>
  </si>
  <si>
    <t>178****3525</t>
  </si>
  <si>
    <t>丁艳红</t>
  </si>
  <si>
    <t>4104251968****0020</t>
  </si>
  <si>
    <t>130****3559</t>
  </si>
  <si>
    <t>4104251966****654X</t>
  </si>
  <si>
    <t>159****6619</t>
  </si>
  <si>
    <t>备注</t>
  </si>
  <si>
    <t>身份类别一栏填写豫财社【2018】8号文件规定的五类人，其中贫困家庭子女中的“建档立卡及享受低保家
庭的适龄子女”、农村转移就业劳动者中的“建档立卡的适龄贫困劳动者”要另外注明。如张XX是农村转移就业劳动者中的“建档立卡的适龄贫困劳动者”，则其“身份类别”一栏要填写“农村转移就业劳动者（建档立卡)”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</si>
</sst>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4"/>
      <color theme="1"/>
      <name val="宋体"/>
      <charset val="134"/>
      <scheme val="minor"/>
    </font>
    <font>
      <sz val="8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7" fillId="17" borderId="12" applyNumberFormat="false" applyAlignment="false" applyProtection="false">
      <alignment vertical="center"/>
    </xf>
    <xf numFmtId="0" fontId="20" fillId="0" borderId="10" applyNumberFormat="false" applyFill="false" applyAlignment="false" applyProtection="false">
      <alignment vertical="center"/>
    </xf>
    <xf numFmtId="0" fontId="21" fillId="29" borderId="13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4" fillId="24" borderId="14" applyNumberFormat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4" fillId="0" borderId="15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8" fillId="24" borderId="13" applyNumberFormat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0" fillId="12" borderId="11" applyNumberFormat="false" applyFont="false" applyAlignment="false" applyProtection="false">
      <alignment vertical="center"/>
    </xf>
    <xf numFmtId="0" fontId="16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39">
    <xf numFmtId="0" fontId="0" fillId="0" borderId="0" xfId="0">
      <alignment vertical="center"/>
    </xf>
    <xf numFmtId="0" fontId="0" fillId="0" borderId="0" xfId="0" applyFill="true" applyAlignment="true">
      <alignment vertical="center"/>
    </xf>
    <xf numFmtId="0" fontId="1" fillId="0" borderId="0" xfId="0" applyFont="true" applyFill="true" applyAlignment="true">
      <alignment vertical="center"/>
    </xf>
    <xf numFmtId="49" fontId="0" fillId="0" borderId="0" xfId="0" applyNumberFormat="true" applyFont="true" applyFill="true" applyAlignment="true">
      <alignment horizontal="center" vertical="center"/>
    </xf>
    <xf numFmtId="0" fontId="0" fillId="0" borderId="0" xfId="0" applyFill="true" applyBorder="true" applyAlignment="true">
      <alignment horizontal="center" vertical="center"/>
    </xf>
    <xf numFmtId="49" fontId="0" fillId="0" borderId="0" xfId="0" applyNumberFormat="true" applyFont="true" applyFill="true" applyAlignment="true">
      <alignment vertical="center"/>
    </xf>
    <xf numFmtId="49" fontId="0" fillId="0" borderId="0" xfId="0" applyNumberFormat="true" applyFill="true" applyAlignment="true">
      <alignment horizontal="center" vertical="center"/>
    </xf>
    <xf numFmtId="0" fontId="2" fillId="0" borderId="0" xfId="0" applyFont="true" applyFill="true" applyBorder="true" applyAlignment="true">
      <alignment horizontal="center" vertical="center" wrapText="true"/>
    </xf>
    <xf numFmtId="0" fontId="1" fillId="0" borderId="0" xfId="0" applyFont="true" applyFill="true" applyBorder="true" applyAlignment="true">
      <alignment horizontal="center" vertical="center"/>
    </xf>
    <xf numFmtId="49" fontId="0" fillId="0" borderId="0" xfId="0" applyNumberFormat="true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/>
    </xf>
    <xf numFmtId="49" fontId="0" fillId="0" borderId="1" xfId="0" applyNumberFormat="true" applyFont="true" applyFill="true" applyBorder="true" applyAlignment="true">
      <alignment horizontal="center" vertical="center"/>
    </xf>
    <xf numFmtId="0" fontId="0" fillId="0" borderId="1" xfId="0" applyFill="true" applyBorder="true" applyAlignment="true">
      <alignment horizontal="center" vertical="center"/>
    </xf>
    <xf numFmtId="0" fontId="4" fillId="0" borderId="2" xfId="0" applyFont="true" applyFill="true" applyBorder="true" applyAlignment="true">
      <alignment horizontal="center" vertical="center"/>
    </xf>
    <xf numFmtId="0" fontId="5" fillId="0" borderId="1" xfId="0" applyFont="true" applyBorder="true" applyAlignment="true">
      <alignment horizontal="left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0" fillId="0" borderId="1" xfId="0" applyNumberFormat="true" applyBorder="true" applyAlignment="true">
      <alignment horizontal="center" vertical="center"/>
    </xf>
    <xf numFmtId="0" fontId="4" fillId="0" borderId="3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0" fontId="4" fillId="0" borderId="4" xfId="0" applyFont="true" applyFill="true" applyBorder="true" applyAlignment="true">
      <alignment horizontal="center" vertical="center"/>
    </xf>
    <xf numFmtId="0" fontId="5" fillId="0" borderId="4" xfId="0" applyFont="true" applyBorder="true" applyAlignment="true">
      <alignment horizontal="left" vertical="center" wrapText="true"/>
    </xf>
    <xf numFmtId="0" fontId="0" fillId="0" borderId="5" xfId="0" applyFill="true" applyBorder="true" applyAlignment="true">
      <alignment horizontal="center" vertical="center"/>
    </xf>
    <xf numFmtId="0" fontId="1" fillId="0" borderId="6" xfId="0" applyFont="true" applyFill="true" applyBorder="true" applyAlignment="true">
      <alignment horizontal="center" vertical="center"/>
    </xf>
    <xf numFmtId="0" fontId="6" fillId="0" borderId="5" xfId="0" applyFont="true" applyFill="true" applyBorder="true" applyAlignment="true">
      <alignment vertical="center" wrapText="true"/>
    </xf>
    <xf numFmtId="49" fontId="0" fillId="0" borderId="7" xfId="0" applyNumberFormat="true" applyFont="true" applyFill="true" applyBorder="true" applyAlignment="true">
      <alignment horizontal="center" vertical="center"/>
    </xf>
    <xf numFmtId="49" fontId="0" fillId="0" borderId="0" xfId="0" applyNumberFormat="true" applyFill="true" applyBorder="true" applyAlignment="true">
      <alignment horizontal="center" vertical="center"/>
    </xf>
    <xf numFmtId="49" fontId="0" fillId="0" borderId="6" xfId="0" applyNumberFormat="true" applyFont="true" applyFill="true" applyBorder="true" applyAlignment="true">
      <alignment horizontal="center" vertical="center"/>
    </xf>
    <xf numFmtId="49" fontId="3" fillId="0" borderId="1" xfId="0" applyNumberFormat="true" applyFont="true" applyFill="true" applyBorder="true" applyAlignment="true">
      <alignment horizontal="center" vertical="center"/>
    </xf>
    <xf numFmtId="0" fontId="0" fillId="0" borderId="1" xfId="0" applyFont="true" applyBorder="true" applyAlignment="true">
      <alignment horizontal="center" vertical="center"/>
    </xf>
    <xf numFmtId="0" fontId="5" fillId="0" borderId="6" xfId="0" applyFont="true" applyFill="true" applyBorder="true" applyAlignment="true">
      <alignment horizontal="center" vertical="center" wrapText="true"/>
    </xf>
    <xf numFmtId="0" fontId="0" fillId="0" borderId="1" xfId="0" applyBorder="true" applyAlignment="true">
      <alignment horizontal="center" vertical="center"/>
    </xf>
    <xf numFmtId="0" fontId="0" fillId="0" borderId="6" xfId="0" applyNumberFormat="true" applyBorder="true" applyAlignment="true">
      <alignment horizontal="center" vertical="center"/>
    </xf>
    <xf numFmtId="0" fontId="0" fillId="0" borderId="4" xfId="0" applyBorder="true" applyAlignment="true">
      <alignment horizontal="center" vertical="center"/>
    </xf>
    <xf numFmtId="0" fontId="6" fillId="0" borderId="7" xfId="0" applyFont="true" applyFill="true" applyBorder="true" applyAlignment="true">
      <alignment horizontal="center" vertical="center"/>
    </xf>
    <xf numFmtId="49" fontId="0" fillId="0" borderId="7" xfId="0" applyNumberFormat="true" applyFont="true" applyFill="true" applyBorder="true" applyAlignment="true">
      <alignment vertical="center"/>
    </xf>
    <xf numFmtId="0" fontId="6" fillId="0" borderId="7" xfId="0" applyFont="true" applyFill="true" applyBorder="true" applyAlignment="true">
      <alignment vertical="center"/>
    </xf>
    <xf numFmtId="49" fontId="6" fillId="0" borderId="6" xfId="0" applyNumberFormat="true" applyFont="true" applyFill="true" applyBorder="true" applyAlignment="true">
      <alignment horizontal="center" vertical="center"/>
    </xf>
    <xf numFmtId="0" fontId="0" fillId="0" borderId="0" xfId="0" applyFill="true" applyAlignment="true">
      <alignment horizontal="center" vertical="center"/>
    </xf>
    <xf numFmtId="0" fontId="5" fillId="0" borderId="1" xfId="0" applyFont="true" applyFill="true" applyBorder="true" applyAlignment="true" quotePrefix="true">
      <alignment horizontal="center" vertical="center"/>
    </xf>
    <xf numFmtId="0" fontId="0" fillId="0" borderId="1" xfId="0" applyNumberFormat="true" applyBorder="true" applyAlignment="true" quotePrefix="true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9"/>
  <sheetViews>
    <sheetView tabSelected="1" zoomScale="133" zoomScaleNormal="133" workbookViewId="0">
      <selection activeCell="E2" sqref="E$1:E$1048576"/>
    </sheetView>
  </sheetViews>
  <sheetFormatPr defaultColWidth="9" defaultRowHeight="18" customHeight="true"/>
  <cols>
    <col min="1" max="1" width="4.55833333333333" style="1" customWidth="true"/>
    <col min="2" max="2" width="7.21666666666667" style="2" customWidth="true"/>
    <col min="3" max="3" width="18.5" style="1" customWidth="true"/>
    <col min="4" max="4" width="21.125" style="3" customWidth="true"/>
    <col min="5" max="5" width="19.1666666666667" style="4" customWidth="true"/>
    <col min="6" max="6" width="14.25" style="5" customWidth="true"/>
    <col min="7" max="7" width="10.625" style="1" customWidth="true"/>
    <col min="8" max="8" width="10.25" style="6" customWidth="true"/>
    <col min="9" max="16384" width="9" style="1"/>
  </cols>
  <sheetData>
    <row r="1" s="1" customFormat="true" ht="45" customHeight="true" spans="1:8">
      <c r="A1" s="7" t="s">
        <v>0</v>
      </c>
      <c r="B1" s="8"/>
      <c r="C1" s="4"/>
      <c r="D1" s="9"/>
      <c r="E1" s="4"/>
      <c r="F1" s="9"/>
      <c r="G1" s="4"/>
      <c r="H1" s="26"/>
    </row>
    <row r="2" s="1" customFormat="true" customHeight="true" spans="1:11">
      <c r="A2" s="10" t="s">
        <v>1</v>
      </c>
      <c r="B2" s="11" t="s">
        <v>2</v>
      </c>
      <c r="C2" s="10" t="s">
        <v>3</v>
      </c>
      <c r="D2" s="12" t="s">
        <v>4</v>
      </c>
      <c r="E2" s="10" t="s">
        <v>5</v>
      </c>
      <c r="F2" s="27" t="s">
        <v>6</v>
      </c>
      <c r="G2" s="10" t="s">
        <v>7</v>
      </c>
      <c r="H2" s="28" t="s">
        <v>8</v>
      </c>
      <c r="K2" s="38"/>
    </row>
    <row r="3" s="1" customFormat="true" customHeight="true" spans="1:8">
      <c r="A3" s="13">
        <v>1</v>
      </c>
      <c r="B3" s="14" t="s">
        <v>9</v>
      </c>
      <c r="C3" s="15" t="s">
        <v>10</v>
      </c>
      <c r="D3" s="39" t="s">
        <v>11</v>
      </c>
      <c r="E3" s="29" t="s">
        <v>12</v>
      </c>
      <c r="F3" s="30" t="s">
        <v>13</v>
      </c>
      <c r="G3" s="29" t="s">
        <v>14</v>
      </c>
      <c r="H3" s="31">
        <v>66.5</v>
      </c>
    </row>
    <row r="4" s="1" customFormat="true" customHeight="true" spans="1:8">
      <c r="A4" s="13">
        <v>2</v>
      </c>
      <c r="B4" s="14" t="s">
        <v>15</v>
      </c>
      <c r="C4" s="15" t="s">
        <v>10</v>
      </c>
      <c r="D4" s="40" t="s">
        <v>16</v>
      </c>
      <c r="E4" s="29" t="s">
        <v>12</v>
      </c>
      <c r="F4" s="32" t="s">
        <v>17</v>
      </c>
      <c r="G4" s="29" t="s">
        <v>14</v>
      </c>
      <c r="H4" s="31">
        <v>79</v>
      </c>
    </row>
    <row r="5" s="1" customFormat="true" customHeight="true" spans="1:8">
      <c r="A5" s="13">
        <v>3</v>
      </c>
      <c r="B5" s="14" t="s">
        <v>18</v>
      </c>
      <c r="C5" s="15" t="s">
        <v>10</v>
      </c>
      <c r="D5" s="40" t="s">
        <v>19</v>
      </c>
      <c r="E5" s="29" t="s">
        <v>12</v>
      </c>
      <c r="F5" s="32" t="s">
        <v>20</v>
      </c>
      <c r="G5" s="29" t="s">
        <v>14</v>
      </c>
      <c r="H5" s="31">
        <v>78.5</v>
      </c>
    </row>
    <row r="6" s="1" customFormat="true" customHeight="true" spans="1:8">
      <c r="A6" s="13">
        <v>4</v>
      </c>
      <c r="B6" s="14" t="s">
        <v>21</v>
      </c>
      <c r="C6" s="15" t="s">
        <v>10</v>
      </c>
      <c r="D6" s="40" t="s">
        <v>22</v>
      </c>
      <c r="E6" s="29" t="s">
        <v>12</v>
      </c>
      <c r="F6" s="32" t="s">
        <v>23</v>
      </c>
      <c r="G6" s="29" t="s">
        <v>14</v>
      </c>
      <c r="H6" s="31">
        <v>86.5</v>
      </c>
    </row>
    <row r="7" s="1" customFormat="true" customHeight="true" spans="1:8">
      <c r="A7" s="13">
        <v>5</v>
      </c>
      <c r="B7" s="14" t="s">
        <v>24</v>
      </c>
      <c r="C7" s="15" t="s">
        <v>10</v>
      </c>
      <c r="D7" s="40" t="s">
        <v>25</v>
      </c>
      <c r="E7" s="29" t="s">
        <v>12</v>
      </c>
      <c r="F7" s="32" t="s">
        <v>26</v>
      </c>
      <c r="G7" s="29" t="s">
        <v>14</v>
      </c>
      <c r="H7" s="31">
        <v>69.5</v>
      </c>
    </row>
    <row r="8" s="1" customFormat="true" customHeight="true" spans="1:8">
      <c r="A8" s="13">
        <v>6</v>
      </c>
      <c r="B8" s="14" t="s">
        <v>27</v>
      </c>
      <c r="C8" s="15" t="s">
        <v>10</v>
      </c>
      <c r="D8" s="40" t="s">
        <v>28</v>
      </c>
      <c r="E8" s="29" t="s">
        <v>12</v>
      </c>
      <c r="F8" s="32" t="s">
        <v>29</v>
      </c>
      <c r="G8" s="29" t="s">
        <v>14</v>
      </c>
      <c r="H8" s="31">
        <v>67</v>
      </c>
    </row>
    <row r="9" s="1" customFormat="true" customHeight="true" spans="1:8">
      <c r="A9" s="13">
        <v>7</v>
      </c>
      <c r="B9" s="14" t="s">
        <v>30</v>
      </c>
      <c r="C9" s="15" t="s">
        <v>10</v>
      </c>
      <c r="D9" s="40" t="s">
        <v>31</v>
      </c>
      <c r="E9" s="29" t="s">
        <v>12</v>
      </c>
      <c r="F9" s="32" t="s">
        <v>32</v>
      </c>
      <c r="G9" s="29" t="s">
        <v>14</v>
      </c>
      <c r="H9" s="31">
        <v>73.5</v>
      </c>
    </row>
    <row r="10" s="1" customFormat="true" customHeight="true" spans="1:8">
      <c r="A10" s="13">
        <v>8</v>
      </c>
      <c r="B10" s="14" t="s">
        <v>33</v>
      </c>
      <c r="C10" s="15" t="s">
        <v>10</v>
      </c>
      <c r="D10" s="40" t="s">
        <v>34</v>
      </c>
      <c r="E10" s="29" t="s">
        <v>12</v>
      </c>
      <c r="F10" s="32" t="s">
        <v>35</v>
      </c>
      <c r="G10" s="29" t="s">
        <v>14</v>
      </c>
      <c r="H10" s="31">
        <v>73</v>
      </c>
    </row>
    <row r="11" s="1" customFormat="true" customHeight="true" spans="1:8">
      <c r="A11" s="13">
        <v>9</v>
      </c>
      <c r="B11" s="14" t="s">
        <v>36</v>
      </c>
      <c r="C11" s="15" t="s">
        <v>10</v>
      </c>
      <c r="D11" s="40" t="s">
        <v>37</v>
      </c>
      <c r="E11" s="29" t="s">
        <v>12</v>
      </c>
      <c r="F11" s="32" t="s">
        <v>38</v>
      </c>
      <c r="G11" s="29" t="s">
        <v>14</v>
      </c>
      <c r="H11" s="31">
        <v>69.5</v>
      </c>
    </row>
    <row r="12" s="1" customFormat="true" customHeight="true" spans="1:8">
      <c r="A12" s="13">
        <v>10</v>
      </c>
      <c r="B12" s="14" t="s">
        <v>39</v>
      </c>
      <c r="C12" s="15" t="s">
        <v>10</v>
      </c>
      <c r="D12" s="40" t="s">
        <v>40</v>
      </c>
      <c r="E12" s="29" t="s">
        <v>12</v>
      </c>
      <c r="F12" s="32" t="s">
        <v>41</v>
      </c>
      <c r="G12" s="29" t="s">
        <v>14</v>
      </c>
      <c r="H12" s="31">
        <v>76</v>
      </c>
    </row>
    <row r="13" s="1" customFormat="true" customHeight="true" spans="1:8">
      <c r="A13" s="13">
        <v>11</v>
      </c>
      <c r="B13" s="14" t="s">
        <v>42</v>
      </c>
      <c r="C13" s="15" t="s">
        <v>10</v>
      </c>
      <c r="D13" s="40" t="s">
        <v>43</v>
      </c>
      <c r="E13" s="29" t="s">
        <v>12</v>
      </c>
      <c r="F13" s="32" t="s">
        <v>44</v>
      </c>
      <c r="G13" s="29" t="s">
        <v>14</v>
      </c>
      <c r="H13" s="31">
        <v>77.5</v>
      </c>
    </row>
    <row r="14" s="1" customFormat="true" customHeight="true" spans="1:8">
      <c r="A14" s="13">
        <v>12</v>
      </c>
      <c r="B14" s="14" t="s">
        <v>45</v>
      </c>
      <c r="C14" s="15" t="s">
        <v>10</v>
      </c>
      <c r="D14" s="40" t="s">
        <v>46</v>
      </c>
      <c r="E14" s="29" t="s">
        <v>12</v>
      </c>
      <c r="F14" s="32" t="s">
        <v>47</v>
      </c>
      <c r="G14" s="29" t="s">
        <v>14</v>
      </c>
      <c r="H14" s="31">
        <v>66.5</v>
      </c>
    </row>
    <row r="15" s="1" customFormat="true" customHeight="true" spans="1:8">
      <c r="A15" s="13">
        <v>13</v>
      </c>
      <c r="B15" s="14" t="s">
        <v>48</v>
      </c>
      <c r="C15" s="15" t="s">
        <v>10</v>
      </c>
      <c r="D15" s="40" t="s">
        <v>49</v>
      </c>
      <c r="E15" s="29" t="s">
        <v>12</v>
      </c>
      <c r="F15" s="32" t="s">
        <v>50</v>
      </c>
      <c r="G15" s="29" t="s">
        <v>14</v>
      </c>
      <c r="H15" s="31">
        <v>69.5</v>
      </c>
    </row>
    <row r="16" s="1" customFormat="true" customHeight="true" spans="1:8">
      <c r="A16" s="13">
        <v>14</v>
      </c>
      <c r="B16" s="14" t="s">
        <v>51</v>
      </c>
      <c r="C16" s="15" t="s">
        <v>10</v>
      </c>
      <c r="D16" s="40" t="s">
        <v>52</v>
      </c>
      <c r="E16" s="29" t="s">
        <v>12</v>
      </c>
      <c r="F16" s="32" t="s">
        <v>53</v>
      </c>
      <c r="G16" s="29" t="s">
        <v>14</v>
      </c>
      <c r="H16" s="31">
        <v>85.5</v>
      </c>
    </row>
    <row r="17" s="1" customFormat="true" customHeight="true" spans="1:8">
      <c r="A17" s="13">
        <v>15</v>
      </c>
      <c r="B17" s="18" t="s">
        <v>54</v>
      </c>
      <c r="C17" s="15" t="s">
        <v>10</v>
      </c>
      <c r="D17" s="40" t="s">
        <v>55</v>
      </c>
      <c r="E17" s="29" t="s">
        <v>12</v>
      </c>
      <c r="F17" s="32" t="s">
        <v>56</v>
      </c>
      <c r="G17" s="29" t="s">
        <v>14</v>
      </c>
      <c r="H17" s="31">
        <v>78.5</v>
      </c>
    </row>
    <row r="18" s="1" customFormat="true" customHeight="true" spans="1:8">
      <c r="A18" s="13">
        <v>16</v>
      </c>
      <c r="B18" s="19" t="s">
        <v>57</v>
      </c>
      <c r="C18" s="15" t="s">
        <v>10</v>
      </c>
      <c r="D18" s="40" t="s">
        <v>58</v>
      </c>
      <c r="E18" s="29" t="s">
        <v>12</v>
      </c>
      <c r="F18" s="32" t="s">
        <v>59</v>
      </c>
      <c r="G18" s="29" t="s">
        <v>14</v>
      </c>
      <c r="H18" s="31">
        <v>76</v>
      </c>
    </row>
    <row r="19" s="1" customFormat="true" customHeight="true" spans="1:8">
      <c r="A19" s="13">
        <v>17</v>
      </c>
      <c r="B19" s="19" t="s">
        <v>60</v>
      </c>
      <c r="C19" s="15" t="s">
        <v>10</v>
      </c>
      <c r="D19" s="40" t="s">
        <v>61</v>
      </c>
      <c r="E19" s="29" t="s">
        <v>12</v>
      </c>
      <c r="F19" s="32" t="s">
        <v>62</v>
      </c>
      <c r="G19" s="29" t="s">
        <v>14</v>
      </c>
      <c r="H19" s="31">
        <v>73</v>
      </c>
    </row>
    <row r="20" s="1" customFormat="true" customHeight="true" spans="1:8">
      <c r="A20" s="13">
        <v>18</v>
      </c>
      <c r="B20" s="19" t="s">
        <v>63</v>
      </c>
      <c r="C20" s="15" t="s">
        <v>10</v>
      </c>
      <c r="D20" s="40" t="s">
        <v>64</v>
      </c>
      <c r="E20" s="29" t="s">
        <v>12</v>
      </c>
      <c r="F20" s="32" t="s">
        <v>65</v>
      </c>
      <c r="G20" s="29" t="s">
        <v>14</v>
      </c>
      <c r="H20" s="31">
        <v>80.5</v>
      </c>
    </row>
    <row r="21" s="1" customFormat="true" customHeight="true" spans="1:8">
      <c r="A21" s="13">
        <v>19</v>
      </c>
      <c r="B21" s="19" t="s">
        <v>66</v>
      </c>
      <c r="C21" s="15" t="s">
        <v>10</v>
      </c>
      <c r="D21" s="40" t="s">
        <v>67</v>
      </c>
      <c r="E21" s="29" t="s">
        <v>12</v>
      </c>
      <c r="F21" s="32" t="s">
        <v>68</v>
      </c>
      <c r="G21" s="29" t="s">
        <v>14</v>
      </c>
      <c r="H21" s="31">
        <v>70</v>
      </c>
    </row>
    <row r="22" s="1" customFormat="true" customHeight="true" spans="1:8">
      <c r="A22" s="13">
        <v>20</v>
      </c>
      <c r="B22" s="19" t="s">
        <v>69</v>
      </c>
      <c r="C22" s="15" t="s">
        <v>10</v>
      </c>
      <c r="D22" s="40" t="s">
        <v>70</v>
      </c>
      <c r="E22" s="29" t="s">
        <v>12</v>
      </c>
      <c r="F22" s="32" t="s">
        <v>71</v>
      </c>
      <c r="G22" s="29" t="s">
        <v>14</v>
      </c>
      <c r="H22" s="31">
        <v>67.5</v>
      </c>
    </row>
    <row r="23" s="1" customFormat="true" customHeight="true" spans="1:8">
      <c r="A23" s="13">
        <v>21</v>
      </c>
      <c r="B23" s="19" t="s">
        <v>72</v>
      </c>
      <c r="C23" s="15" t="s">
        <v>10</v>
      </c>
      <c r="D23" s="40" t="s">
        <v>73</v>
      </c>
      <c r="E23" s="29" t="s">
        <v>12</v>
      </c>
      <c r="F23" s="32" t="s">
        <v>74</v>
      </c>
      <c r="G23" s="29" t="s">
        <v>14</v>
      </c>
      <c r="H23" s="31">
        <v>73</v>
      </c>
    </row>
    <row r="24" s="1" customFormat="true" customHeight="true" spans="1:8">
      <c r="A24" s="13">
        <v>22</v>
      </c>
      <c r="B24" s="19" t="s">
        <v>75</v>
      </c>
      <c r="C24" s="15" t="s">
        <v>10</v>
      </c>
      <c r="D24" s="40" t="s">
        <v>76</v>
      </c>
      <c r="E24" s="29" t="s">
        <v>12</v>
      </c>
      <c r="F24" s="32" t="s">
        <v>77</v>
      </c>
      <c r="G24" s="29" t="s">
        <v>14</v>
      </c>
      <c r="H24" s="31">
        <v>68.5</v>
      </c>
    </row>
    <row r="25" s="1" customFormat="true" customHeight="true" spans="1:8">
      <c r="A25" s="13">
        <v>23</v>
      </c>
      <c r="B25" s="19" t="s">
        <v>78</v>
      </c>
      <c r="C25" s="15" t="s">
        <v>10</v>
      </c>
      <c r="D25" s="40" t="s">
        <v>79</v>
      </c>
      <c r="E25" s="29" t="s">
        <v>12</v>
      </c>
      <c r="F25" s="32" t="s">
        <v>80</v>
      </c>
      <c r="G25" s="29" t="s">
        <v>14</v>
      </c>
      <c r="H25" s="31">
        <v>72</v>
      </c>
    </row>
    <row r="26" s="1" customFormat="true" customHeight="true" spans="1:8">
      <c r="A26" s="13">
        <v>24</v>
      </c>
      <c r="B26" s="19" t="s">
        <v>81</v>
      </c>
      <c r="C26" s="15" t="s">
        <v>10</v>
      </c>
      <c r="D26" s="40" t="s">
        <v>82</v>
      </c>
      <c r="E26" s="29" t="s">
        <v>12</v>
      </c>
      <c r="F26" s="32" t="s">
        <v>83</v>
      </c>
      <c r="G26" s="29" t="s">
        <v>14</v>
      </c>
      <c r="H26" s="31">
        <v>69.5</v>
      </c>
    </row>
    <row r="27" s="1" customFormat="true" customHeight="true" spans="1:8">
      <c r="A27" s="13">
        <v>25</v>
      </c>
      <c r="B27" s="19" t="s">
        <v>84</v>
      </c>
      <c r="C27" s="15" t="s">
        <v>10</v>
      </c>
      <c r="D27" s="40" t="s">
        <v>85</v>
      </c>
      <c r="E27" s="29" t="s">
        <v>12</v>
      </c>
      <c r="F27" s="32" t="s">
        <v>86</v>
      </c>
      <c r="G27" s="29" t="s">
        <v>14</v>
      </c>
      <c r="H27" s="31">
        <v>80.5</v>
      </c>
    </row>
    <row r="28" s="1" customFormat="true" customHeight="true" spans="1:8">
      <c r="A28" s="13">
        <v>26</v>
      </c>
      <c r="B28" s="19" t="s">
        <v>87</v>
      </c>
      <c r="C28" s="15" t="s">
        <v>10</v>
      </c>
      <c r="D28" s="40" t="s">
        <v>88</v>
      </c>
      <c r="E28" s="29" t="s">
        <v>12</v>
      </c>
      <c r="F28" s="32" t="s">
        <v>89</v>
      </c>
      <c r="G28" s="29" t="s">
        <v>14</v>
      </c>
      <c r="H28" s="31">
        <v>71</v>
      </c>
    </row>
    <row r="29" s="1" customFormat="true" customHeight="true" spans="1:8">
      <c r="A29" s="13">
        <v>27</v>
      </c>
      <c r="B29" s="19" t="s">
        <v>90</v>
      </c>
      <c r="C29" s="15" t="s">
        <v>10</v>
      </c>
      <c r="D29" s="40" t="s">
        <v>91</v>
      </c>
      <c r="E29" s="29" t="s">
        <v>12</v>
      </c>
      <c r="F29" s="32" t="s">
        <v>92</v>
      </c>
      <c r="G29" s="29" t="s">
        <v>14</v>
      </c>
      <c r="H29" s="31">
        <v>67</v>
      </c>
    </row>
    <row r="30" s="1" customFormat="true" customHeight="true" spans="1:8">
      <c r="A30" s="13">
        <v>28</v>
      </c>
      <c r="B30" s="19" t="s">
        <v>93</v>
      </c>
      <c r="C30" s="15" t="s">
        <v>10</v>
      </c>
      <c r="D30" s="40" t="s">
        <v>94</v>
      </c>
      <c r="E30" s="29" t="s">
        <v>12</v>
      </c>
      <c r="F30" s="32" t="s">
        <v>95</v>
      </c>
      <c r="G30" s="29" t="s">
        <v>14</v>
      </c>
      <c r="H30" s="31">
        <v>65</v>
      </c>
    </row>
    <row r="31" s="1" customFormat="true" customHeight="true" spans="1:8">
      <c r="A31" s="13">
        <v>29</v>
      </c>
      <c r="B31" s="19" t="s">
        <v>96</v>
      </c>
      <c r="C31" s="15" t="s">
        <v>10</v>
      </c>
      <c r="D31" s="40" t="s">
        <v>97</v>
      </c>
      <c r="E31" s="29" t="s">
        <v>12</v>
      </c>
      <c r="F31" s="32" t="s">
        <v>98</v>
      </c>
      <c r="G31" s="29" t="s">
        <v>14</v>
      </c>
      <c r="H31" s="31">
        <v>74</v>
      </c>
    </row>
    <row r="32" s="1" customFormat="true" customHeight="true" spans="1:8">
      <c r="A32" s="13">
        <v>30</v>
      </c>
      <c r="B32" s="19" t="s">
        <v>99</v>
      </c>
      <c r="C32" s="15" t="s">
        <v>10</v>
      </c>
      <c r="D32" s="40" t="s">
        <v>100</v>
      </c>
      <c r="E32" s="29" t="s">
        <v>12</v>
      </c>
      <c r="F32" s="32" t="s">
        <v>101</v>
      </c>
      <c r="G32" s="29" t="s">
        <v>14</v>
      </c>
      <c r="H32" s="31">
        <v>74.5</v>
      </c>
    </row>
    <row r="33" s="1" customFormat="true" customHeight="true" spans="1:8">
      <c r="A33" s="13">
        <v>31</v>
      </c>
      <c r="B33" s="19" t="s">
        <v>102</v>
      </c>
      <c r="C33" s="15" t="s">
        <v>10</v>
      </c>
      <c r="D33" s="40" t="s">
        <v>103</v>
      </c>
      <c r="E33" s="29" t="s">
        <v>12</v>
      </c>
      <c r="F33" s="32" t="s">
        <v>104</v>
      </c>
      <c r="G33" s="29" t="s">
        <v>14</v>
      </c>
      <c r="H33" s="31">
        <v>77</v>
      </c>
    </row>
    <row r="34" s="1" customFormat="true" customHeight="true" spans="1:8">
      <c r="A34" s="13">
        <v>32</v>
      </c>
      <c r="B34" s="19" t="s">
        <v>105</v>
      </c>
      <c r="C34" s="15" t="s">
        <v>10</v>
      </c>
      <c r="D34" s="40" t="s">
        <v>106</v>
      </c>
      <c r="E34" s="29" t="s">
        <v>12</v>
      </c>
      <c r="F34" s="32" t="s">
        <v>107</v>
      </c>
      <c r="G34" s="29" t="s">
        <v>14</v>
      </c>
      <c r="H34" s="31">
        <v>82</v>
      </c>
    </row>
    <row r="35" s="1" customFormat="true" customHeight="true" spans="1:8">
      <c r="A35" s="13">
        <v>33</v>
      </c>
      <c r="B35" s="19" t="s">
        <v>108</v>
      </c>
      <c r="C35" s="15" t="s">
        <v>10</v>
      </c>
      <c r="D35" s="40" t="s">
        <v>109</v>
      </c>
      <c r="E35" s="29" t="s">
        <v>12</v>
      </c>
      <c r="F35" s="32" t="s">
        <v>110</v>
      </c>
      <c r="G35" s="29" t="s">
        <v>14</v>
      </c>
      <c r="H35" s="31">
        <v>70</v>
      </c>
    </row>
    <row r="36" s="1" customFormat="true" customHeight="true" spans="1:8">
      <c r="A36" s="13">
        <v>34</v>
      </c>
      <c r="B36" s="19" t="s">
        <v>111</v>
      </c>
      <c r="C36" s="15" t="s">
        <v>10</v>
      </c>
      <c r="D36" s="40" t="s">
        <v>112</v>
      </c>
      <c r="E36" s="29" t="s">
        <v>12</v>
      </c>
      <c r="F36" s="32" t="s">
        <v>113</v>
      </c>
      <c r="G36" s="29" t="s">
        <v>14</v>
      </c>
      <c r="H36" s="31">
        <v>75.5</v>
      </c>
    </row>
    <row r="37" s="1" customFormat="true" customHeight="true" spans="1:8">
      <c r="A37" s="13">
        <v>35</v>
      </c>
      <c r="B37" s="19" t="s">
        <v>114</v>
      </c>
      <c r="C37" s="15" t="s">
        <v>10</v>
      </c>
      <c r="D37" s="40" t="s">
        <v>58</v>
      </c>
      <c r="E37" s="29" t="s">
        <v>12</v>
      </c>
      <c r="F37" s="32" t="s">
        <v>115</v>
      </c>
      <c r="G37" s="29" t="s">
        <v>14</v>
      </c>
      <c r="H37" s="31">
        <v>64.5</v>
      </c>
    </row>
    <row r="38" s="1" customFormat="true" customHeight="true" spans="1:8">
      <c r="A38" s="13">
        <v>36</v>
      </c>
      <c r="B38" s="19" t="s">
        <v>116</v>
      </c>
      <c r="C38" s="15" t="s">
        <v>10</v>
      </c>
      <c r="D38" s="40" t="s">
        <v>117</v>
      </c>
      <c r="E38" s="29" t="s">
        <v>12</v>
      </c>
      <c r="F38" s="32" t="s">
        <v>118</v>
      </c>
      <c r="G38" s="29" t="s">
        <v>14</v>
      </c>
      <c r="H38" s="31">
        <v>70</v>
      </c>
    </row>
    <row r="39" s="1" customFormat="true" customHeight="true" spans="1:8">
      <c r="A39" s="13">
        <v>37</v>
      </c>
      <c r="B39" s="19" t="s">
        <v>119</v>
      </c>
      <c r="C39" s="15" t="s">
        <v>10</v>
      </c>
      <c r="D39" s="40" t="s">
        <v>120</v>
      </c>
      <c r="E39" s="29" t="s">
        <v>12</v>
      </c>
      <c r="F39" s="32" t="s">
        <v>121</v>
      </c>
      <c r="G39" s="29" t="s">
        <v>14</v>
      </c>
      <c r="H39" s="31">
        <v>72.5</v>
      </c>
    </row>
    <row r="40" s="1" customFormat="true" customHeight="true" spans="1:8">
      <c r="A40" s="13">
        <v>38</v>
      </c>
      <c r="B40" s="19" t="s">
        <v>122</v>
      </c>
      <c r="C40" s="15" t="s">
        <v>10</v>
      </c>
      <c r="D40" s="40" t="s">
        <v>109</v>
      </c>
      <c r="E40" s="29" t="s">
        <v>12</v>
      </c>
      <c r="F40" s="32" t="s">
        <v>123</v>
      </c>
      <c r="G40" s="29" t="s">
        <v>14</v>
      </c>
      <c r="H40" s="31">
        <v>70</v>
      </c>
    </row>
    <row r="41" s="1" customFormat="true" customHeight="true" spans="1:8">
      <c r="A41" s="13">
        <v>39</v>
      </c>
      <c r="B41" s="19" t="s">
        <v>124</v>
      </c>
      <c r="C41" s="15" t="s">
        <v>10</v>
      </c>
      <c r="D41" s="40" t="s">
        <v>125</v>
      </c>
      <c r="E41" s="29" t="s">
        <v>12</v>
      </c>
      <c r="F41" s="32" t="s">
        <v>126</v>
      </c>
      <c r="G41" s="29" t="s">
        <v>14</v>
      </c>
      <c r="H41" s="31">
        <v>71</v>
      </c>
    </row>
    <row r="42" s="1" customFormat="true" customHeight="true" spans="1:8">
      <c r="A42" s="13">
        <v>40</v>
      </c>
      <c r="B42" s="19" t="s">
        <v>127</v>
      </c>
      <c r="C42" s="15" t="s">
        <v>10</v>
      </c>
      <c r="D42" s="40" t="s">
        <v>128</v>
      </c>
      <c r="E42" s="29" t="s">
        <v>12</v>
      </c>
      <c r="F42" s="32" t="s">
        <v>129</v>
      </c>
      <c r="G42" s="29" t="s">
        <v>14</v>
      </c>
      <c r="H42" s="31">
        <v>80.5</v>
      </c>
    </row>
    <row r="43" s="1" customFormat="true" customHeight="true" spans="1:8">
      <c r="A43" s="13">
        <v>41</v>
      </c>
      <c r="B43" s="19" t="s">
        <v>130</v>
      </c>
      <c r="C43" s="15" t="s">
        <v>10</v>
      </c>
      <c r="D43" s="40" t="s">
        <v>131</v>
      </c>
      <c r="E43" s="29" t="s">
        <v>12</v>
      </c>
      <c r="F43" s="32" t="s">
        <v>132</v>
      </c>
      <c r="G43" s="29" t="s">
        <v>14</v>
      </c>
      <c r="H43" s="31">
        <v>79</v>
      </c>
    </row>
    <row r="44" s="1" customFormat="true" customHeight="true" spans="1:8">
      <c r="A44" s="13">
        <v>42</v>
      </c>
      <c r="B44" s="19" t="s">
        <v>133</v>
      </c>
      <c r="C44" s="15" t="s">
        <v>10</v>
      </c>
      <c r="D44" s="40" t="s">
        <v>134</v>
      </c>
      <c r="E44" s="29" t="s">
        <v>12</v>
      </c>
      <c r="F44" s="32" t="s">
        <v>135</v>
      </c>
      <c r="G44" s="29" t="s">
        <v>14</v>
      </c>
      <c r="H44" s="31">
        <v>82</v>
      </c>
    </row>
    <row r="45" s="1" customFormat="true" customHeight="true" spans="1:8">
      <c r="A45" s="13">
        <v>43</v>
      </c>
      <c r="B45" s="19" t="s">
        <v>136</v>
      </c>
      <c r="C45" s="15" t="s">
        <v>10</v>
      </c>
      <c r="D45" s="40" t="s">
        <v>137</v>
      </c>
      <c r="E45" s="29" t="s">
        <v>12</v>
      </c>
      <c r="F45" s="32" t="s">
        <v>138</v>
      </c>
      <c r="G45" s="29" t="s">
        <v>14</v>
      </c>
      <c r="H45" s="31">
        <v>76</v>
      </c>
    </row>
    <row r="46" s="1" customFormat="true" customHeight="true" spans="1:8">
      <c r="A46" s="13">
        <v>44</v>
      </c>
      <c r="B46" s="19" t="s">
        <v>139</v>
      </c>
      <c r="C46" s="15" t="s">
        <v>10</v>
      </c>
      <c r="D46" s="40" t="s">
        <v>140</v>
      </c>
      <c r="E46" s="29" t="s">
        <v>12</v>
      </c>
      <c r="F46" s="32" t="s">
        <v>141</v>
      </c>
      <c r="G46" s="29" t="s">
        <v>14</v>
      </c>
      <c r="H46" s="31">
        <v>77.5</v>
      </c>
    </row>
    <row r="47" s="1" customFormat="true" customHeight="true" spans="1:8">
      <c r="A47" s="13">
        <v>45</v>
      </c>
      <c r="B47" s="19" t="s">
        <v>142</v>
      </c>
      <c r="C47" s="15" t="s">
        <v>10</v>
      </c>
      <c r="D47" s="40" t="s">
        <v>143</v>
      </c>
      <c r="E47" s="29" t="s">
        <v>12</v>
      </c>
      <c r="F47" s="32" t="s">
        <v>144</v>
      </c>
      <c r="G47" s="29" t="s">
        <v>14</v>
      </c>
      <c r="H47" s="31">
        <v>77</v>
      </c>
    </row>
    <row r="48" s="1" customFormat="true" customHeight="true" spans="1:8">
      <c r="A48" s="13">
        <v>46</v>
      </c>
      <c r="B48" s="20" t="s">
        <v>54</v>
      </c>
      <c r="C48" s="21" t="s">
        <v>10</v>
      </c>
      <c r="D48" s="40" t="s">
        <v>145</v>
      </c>
      <c r="E48" s="29" t="s">
        <v>12</v>
      </c>
      <c r="F48" s="32" t="s">
        <v>146</v>
      </c>
      <c r="G48" s="29" t="s">
        <v>14</v>
      </c>
      <c r="H48" s="33">
        <v>73</v>
      </c>
    </row>
    <row r="49" s="1" customFormat="true" ht="45" customHeight="true" spans="1:8">
      <c r="A49" s="22" t="s">
        <v>147</v>
      </c>
      <c r="B49" s="23"/>
      <c r="C49" s="24" t="s">
        <v>148</v>
      </c>
      <c r="D49" s="25"/>
      <c r="E49" s="34"/>
      <c r="F49" s="35"/>
      <c r="G49" s="36"/>
      <c r="H49" s="37"/>
    </row>
  </sheetData>
  <mergeCells count="3">
    <mergeCell ref="A1:H1"/>
    <mergeCell ref="A49:B49"/>
    <mergeCell ref="C49:H49"/>
  </mergeCells>
  <conditionalFormatting sqref="D5">
    <cfRule type="duplicateValues" dxfId="0" priority="32"/>
  </conditionalFormatting>
  <conditionalFormatting sqref="D6">
    <cfRule type="duplicateValues" dxfId="0" priority="38"/>
  </conditionalFormatting>
  <conditionalFormatting sqref="D9">
    <cfRule type="duplicateValues" dxfId="0" priority="30"/>
  </conditionalFormatting>
  <conditionalFormatting sqref="D10">
    <cfRule type="duplicateValues" dxfId="0" priority="31"/>
  </conditionalFormatting>
  <conditionalFormatting sqref="D16">
    <cfRule type="duplicateValues" dxfId="0" priority="37"/>
  </conditionalFormatting>
  <conditionalFormatting sqref="D17">
    <cfRule type="duplicateValues" dxfId="0" priority="36"/>
  </conditionalFormatting>
  <conditionalFormatting sqref="D19">
    <cfRule type="duplicateValues" dxfId="0" priority="35"/>
  </conditionalFormatting>
  <conditionalFormatting sqref="D20">
    <cfRule type="duplicateValues" dxfId="0" priority="34"/>
  </conditionalFormatting>
  <conditionalFormatting sqref="D22">
    <cfRule type="duplicateValues" dxfId="0" priority="33"/>
  </conditionalFormatting>
  <conditionalFormatting sqref="D24">
    <cfRule type="duplicateValues" dxfId="0" priority="29"/>
  </conditionalFormatting>
  <conditionalFormatting sqref="D25">
    <cfRule type="duplicateValues" dxfId="0" priority="15"/>
  </conditionalFormatting>
  <conditionalFormatting sqref="D26">
    <cfRule type="duplicateValues" dxfId="0" priority="18"/>
  </conditionalFormatting>
  <conditionalFormatting sqref="D27">
    <cfRule type="duplicateValues" dxfId="0" priority="13"/>
  </conditionalFormatting>
  <conditionalFormatting sqref="D28">
    <cfRule type="duplicateValues" dxfId="0" priority="24"/>
  </conditionalFormatting>
  <conditionalFormatting sqref="D31">
    <cfRule type="duplicateValues" dxfId="0" priority="22"/>
  </conditionalFormatting>
  <conditionalFormatting sqref="D32">
    <cfRule type="duplicateValues" dxfId="0" priority="21"/>
  </conditionalFormatting>
  <conditionalFormatting sqref="D33">
    <cfRule type="duplicateValues" dxfId="0" priority="20"/>
  </conditionalFormatting>
  <conditionalFormatting sqref="D34">
    <cfRule type="duplicateValues" dxfId="0" priority="27"/>
  </conditionalFormatting>
  <conditionalFormatting sqref="D35">
    <cfRule type="duplicateValues" dxfId="0" priority="26"/>
  </conditionalFormatting>
  <conditionalFormatting sqref="D36">
    <cfRule type="duplicateValues" dxfId="0" priority="17"/>
  </conditionalFormatting>
  <conditionalFormatting sqref="D37">
    <cfRule type="duplicateValues" dxfId="0" priority="16"/>
  </conditionalFormatting>
  <conditionalFormatting sqref="D40">
    <cfRule type="duplicateValues" dxfId="0" priority="14"/>
  </conditionalFormatting>
  <conditionalFormatting sqref="D41">
    <cfRule type="duplicateValues" dxfId="0" priority="4"/>
  </conditionalFormatting>
  <conditionalFormatting sqref="D42">
    <cfRule type="duplicateValues" dxfId="0" priority="5"/>
  </conditionalFormatting>
  <conditionalFormatting sqref="D45">
    <cfRule type="duplicateValues" dxfId="0" priority="6"/>
  </conditionalFormatting>
  <conditionalFormatting sqref="D46">
    <cfRule type="duplicateValues" dxfId="0" priority="7"/>
  </conditionalFormatting>
  <conditionalFormatting sqref="D47">
    <cfRule type="duplicateValues" dxfId="0" priority="3"/>
  </conditionalFormatting>
  <conditionalFormatting sqref="D48">
    <cfRule type="duplicateValues" dxfId="0" priority="9"/>
  </conditionalFormatting>
  <conditionalFormatting sqref="D29:D30">
    <cfRule type="duplicateValues" dxfId="0" priority="23"/>
  </conditionalFormatting>
  <conditionalFormatting sqref="D38:D39">
    <cfRule type="duplicateValues" dxfId="0" priority="19"/>
  </conditionalFormatting>
  <conditionalFormatting sqref="D43:D44">
    <cfRule type="duplicateValues" dxfId="0" priority="8"/>
  </conditionalFormatting>
  <printOptions horizontalCentered="true"/>
  <pageMargins left="0.354166666666667" right="0.393055555555556" top="0.708333333333333" bottom="0.747916666666667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2021-04-19T14:36:00Z</dcterms:created>
  <dcterms:modified xsi:type="dcterms:W3CDTF">2022-11-01T16:08:33Z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4E49C4AC38104FBB9A21B349494E6EF0</vt:lpwstr>
  </property>
  <property fmtid="{D5CDD505-2E9C-101B-9397-08002B2CF9AE}" pid="3" name="KSOProductBuildVer">
    <vt:lpwstr>2052-11.8.2.10489</vt:lpwstr>
  </property>
</Properties>
</file>