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<sst xmlns="http://schemas.openxmlformats.org/spreadsheetml/2006/main" count="269" uniqueCount="100">
  <si>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</si>
  <si>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</si>
  <si>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</si>
  <si>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</si>
  <si>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</si>
  <si>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</si>
  <si>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</si>
  <si>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</si>
  <si>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</si>
  <si>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</si>
  <si>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</si>
  <si>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</si>
  <si>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</si>
  <si>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</si>
  <si>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</si>
  <si>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</si>
  <si>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</si>
  <si>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任自滕</t>
  </si>
  <si>
    <t>410421******225017</t>
  </si>
  <si>
    <t>男</t>
  </si>
  <si>
    <t>中式烹调</t>
  </si>
  <si>
    <t>合格</t>
  </si>
  <si>
    <t>初级</t>
  </si>
  <si>
    <t>A</t>
  </si>
  <si>
    <t>姚益鹏</t>
  </si>
  <si>
    <t>410421******101016</t>
  </si>
  <si>
    <t>尚金伟</t>
  </si>
  <si>
    <t>41042******292234</t>
  </si>
  <si>
    <t>郜喜龙</t>
  </si>
  <si>
    <t>410423******196930</t>
  </si>
  <si>
    <t>张政阳</t>
  </si>
  <si>
    <t>410421******286017</t>
  </si>
  <si>
    <t>姜森</t>
  </si>
  <si>
    <t>411025******264019</t>
  </si>
  <si>
    <t>刘真真</t>
  </si>
  <si>
    <t>410423******059525</t>
  </si>
  <si>
    <t>女</t>
  </si>
  <si>
    <t>孙家乐</t>
  </si>
  <si>
    <t>410422******098253</t>
  </si>
  <si>
    <t>杨鑫珂</t>
  </si>
  <si>
    <t>410425******055070</t>
  </si>
  <si>
    <t>梁晓阳</t>
  </si>
  <si>
    <t>410423******163519</t>
  </si>
  <si>
    <t>王新星</t>
  </si>
  <si>
    <t>410421******271033</t>
  </si>
  <si>
    <t>王才升</t>
  </si>
  <si>
    <t>410421******082516</t>
  </si>
  <si>
    <t>王立昂</t>
  </si>
  <si>
    <t>410421******071012</t>
  </si>
  <si>
    <t>杨清苗</t>
  </si>
  <si>
    <t>410411******125580</t>
  </si>
  <si>
    <t>王梦果</t>
  </si>
  <si>
    <t>410421******101020</t>
  </si>
  <si>
    <t>白运利</t>
  </si>
  <si>
    <t>410423******022526</t>
  </si>
  <si>
    <t>郭家宝</t>
  </si>
  <si>
    <t>410422******143319</t>
  </si>
  <si>
    <t>程新浦</t>
  </si>
  <si>
    <t>410422******212219</t>
  </si>
  <si>
    <t>李文举</t>
  </si>
  <si>
    <t>410421******265036</t>
  </si>
  <si>
    <t>姜校萌</t>
  </si>
  <si>
    <t>410481******107512</t>
  </si>
  <si>
    <t>赵雪文</t>
  </si>
  <si>
    <t>410423******056929</t>
  </si>
  <si>
    <t>赵晨阳</t>
  </si>
  <si>
    <t>411322******164942</t>
  </si>
  <si>
    <t>董琬玟</t>
  </si>
  <si>
    <t>410425******213046</t>
  </si>
  <si>
    <t>贾旭红</t>
  </si>
  <si>
    <t>410402******075600</t>
  </si>
  <si>
    <t>万春成</t>
  </si>
  <si>
    <t>410422******085411</t>
  </si>
  <si>
    <t>潘秀粉</t>
  </si>
  <si>
    <t>410422******095949</t>
  </si>
  <si>
    <t>齐惠惠</t>
  </si>
  <si>
    <t>410423******081025</t>
  </si>
  <si>
    <t>李三妞</t>
  </si>
  <si>
    <t>410423******166628</t>
  </si>
  <si>
    <t>鲁潇丹</t>
  </si>
  <si>
    <t>410423******135429</t>
  </si>
  <si>
    <t>尚雪萍</t>
  </si>
  <si>
    <t>410422******159146</t>
  </si>
  <si>
    <t>王如楠</t>
  </si>
  <si>
    <t>410422******202226</t>
  </si>
  <si>
    <t>智薇娟</t>
  </si>
  <si>
    <t>410423******184027</t>
  </si>
  <si>
    <t>关梦茹</t>
  </si>
  <si>
    <t>410421******166504</t>
  </si>
  <si>
    <t>曹阿丽</t>
  </si>
  <si>
    <t>410426******036025</t>
  </si>
  <si>
    <t>段倩倩</t>
  </si>
  <si>
    <t>411081******200861</t>
  </si>
  <si>
    <t>700</t>
  </si>
  <si>
    <t>合  计</t>
  </si>
  <si>
    <t>贰万肆仟伍佰元</t>
  </si>
  <si>
    <t>24500</t>
  </si>
  <si>
    <t>填报人签字：</t>
  </si>
  <si>
    <t xml:space="preserve">  联系电话：</t>
  </si>
  <si>
    <t>审核人签字：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</si>
</sst>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\ ?/?"/>
    <numFmt numFmtId="177" formatCode="0.0000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5" fillId="22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5" fillId="0" borderId="1" xfId="0" applyNumberFormat="1" applyFont="1" applyBorder="1" applyAlignment="1" quotePrefix="1">
      <alignment horizontal="center" vertical="center"/>
    </xf>
    <xf numFmtId="0" fontId="3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  <xf numFmtId="0" fontId="3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tabSelected="1" workbookViewId="0">
      <selection activeCell="P6" sqref="P6"/>
    </sheetView>
  </sheetViews>
  <sheetFormatPr defaultColWidth="9" defaultRowHeight="14.4"/>
  <cols>
    <col min="1" max="1" width="4.25" style="2" customWidth="1"/>
    <col min="2" max="2" width="7.77777777777778" customWidth="1"/>
    <col min="3" max="3" width="19" customWidth="1"/>
    <col min="4" max="4" width="5.33333333333333" customWidth="1"/>
    <col min="5" max="5" width="12.1111111111111" customWidth="1"/>
    <col min="6" max="9" width="11.3333333333333" customWidth="1"/>
    <col min="10" max="12" width="6.55555555555556" customWidth="1"/>
    <col min="13" max="13" width="6.66666666666667" style="3" customWidth="1"/>
    <col min="14" max="14" width="9.22222222222222" style="3" customWidth="1"/>
    <col min="15" max="16" width="9" style="4"/>
  </cols>
  <sheetData>
    <row r="1" ht="33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9"/>
      <c r="P1" s="29"/>
    </row>
    <row r="2" customFormat="1" ht="31" customHeight="1" spans="1:16">
      <c r="A2" s="6" t="s">
        <v>1</v>
      </c>
      <c r="B2" s="7"/>
      <c r="C2" s="7"/>
      <c r="D2" s="4"/>
      <c r="E2" s="4"/>
      <c r="F2" s="4"/>
      <c r="G2" s="4"/>
      <c r="H2" s="4"/>
      <c r="I2" s="4"/>
      <c r="J2" s="4"/>
      <c r="K2" s="4"/>
      <c r="L2" s="25" t="s">
        <v>2</v>
      </c>
      <c r="M2" s="25"/>
      <c r="N2" s="25"/>
      <c r="O2" s="4"/>
      <c r="P2" s="4"/>
    </row>
    <row r="3" ht="44" customHeight="1" spans="1:14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30" t="s">
        <v>12</v>
      </c>
      <c r="K3" s="30" t="s">
        <v>13</v>
      </c>
      <c r="L3" s="30" t="s">
        <v>14</v>
      </c>
      <c r="M3" s="30" t="s">
        <v>15</v>
      </c>
      <c r="N3" s="30" t="s">
        <v>16</v>
      </c>
    </row>
    <row r="4" s="1" customFormat="1" ht="20" customHeight="1" spans="1:16">
      <c r="A4" s="9">
        <v>1</v>
      </c>
      <c r="B4" s="10" t="s">
        <v>17</v>
      </c>
      <c r="C4" s="11" t="s">
        <v>18</v>
      </c>
      <c r="D4" s="10" t="s">
        <v>19</v>
      </c>
      <c r="E4" s="10">
        <v>16637518623</v>
      </c>
      <c r="F4" s="12">
        <v>44053</v>
      </c>
      <c r="G4" s="13">
        <v>44057</v>
      </c>
      <c r="H4" s="13">
        <v>44647</v>
      </c>
      <c r="I4" s="31" t="s">
        <v>20</v>
      </c>
      <c r="J4" s="9" t="s">
        <v>21</v>
      </c>
      <c r="K4" s="9" t="s">
        <v>22</v>
      </c>
      <c r="L4" s="9">
        <v>35</v>
      </c>
      <c r="M4" s="32" t="s">
        <v>23</v>
      </c>
      <c r="N4" s="33">
        <v>700</v>
      </c>
      <c r="O4" s="34"/>
      <c r="P4" s="34"/>
    </row>
    <row r="5" s="1" customFormat="1" ht="20" customHeight="1" spans="1:16">
      <c r="A5" s="9">
        <v>2</v>
      </c>
      <c r="B5" s="14" t="s">
        <v>24</v>
      </c>
      <c r="C5" s="15" t="s">
        <v>25</v>
      </c>
      <c r="D5" s="10" t="s">
        <v>19</v>
      </c>
      <c r="E5" s="14">
        <v>18239714050</v>
      </c>
      <c r="F5" s="12">
        <v>44053</v>
      </c>
      <c r="G5" s="13">
        <v>44057</v>
      </c>
      <c r="H5" s="13">
        <v>44647</v>
      </c>
      <c r="I5" s="31" t="s">
        <v>20</v>
      </c>
      <c r="J5" s="9" t="s">
        <v>21</v>
      </c>
      <c r="K5" s="9" t="s">
        <v>22</v>
      </c>
      <c r="L5" s="9">
        <v>35</v>
      </c>
      <c r="M5" s="32" t="s">
        <v>23</v>
      </c>
      <c r="N5" s="33">
        <v>700</v>
      </c>
      <c r="O5" s="34"/>
      <c r="P5" s="34"/>
    </row>
    <row r="6" s="1" customFormat="1" ht="20" customHeight="1" spans="1:16">
      <c r="A6" s="9">
        <v>3</v>
      </c>
      <c r="B6" s="14" t="s">
        <v>26</v>
      </c>
      <c r="C6" s="15" t="s">
        <v>27</v>
      </c>
      <c r="D6" s="10" t="s">
        <v>19</v>
      </c>
      <c r="E6" s="14">
        <v>13290929865</v>
      </c>
      <c r="F6" s="12">
        <v>44053</v>
      </c>
      <c r="G6" s="13">
        <v>44057</v>
      </c>
      <c r="H6" s="13">
        <v>44647</v>
      </c>
      <c r="I6" s="31" t="s">
        <v>20</v>
      </c>
      <c r="J6" s="9" t="s">
        <v>21</v>
      </c>
      <c r="K6" s="9" t="s">
        <v>22</v>
      </c>
      <c r="L6" s="9">
        <v>35</v>
      </c>
      <c r="M6" s="32" t="s">
        <v>23</v>
      </c>
      <c r="N6" s="33">
        <v>700</v>
      </c>
      <c r="O6" s="34"/>
      <c r="P6" s="34"/>
    </row>
    <row r="7" s="1" customFormat="1" ht="20" customHeight="1" spans="1:16">
      <c r="A7" s="9">
        <v>4</v>
      </c>
      <c r="B7" s="10" t="s">
        <v>28</v>
      </c>
      <c r="C7" s="11" t="s">
        <v>29</v>
      </c>
      <c r="D7" s="10" t="s">
        <v>19</v>
      </c>
      <c r="E7" s="10">
        <v>13028898847</v>
      </c>
      <c r="F7" s="12">
        <v>44053</v>
      </c>
      <c r="G7" s="13">
        <v>44057</v>
      </c>
      <c r="H7" s="13">
        <v>44647</v>
      </c>
      <c r="I7" s="31" t="s">
        <v>20</v>
      </c>
      <c r="J7" s="9" t="s">
        <v>21</v>
      </c>
      <c r="K7" s="9" t="s">
        <v>22</v>
      </c>
      <c r="L7" s="9">
        <v>35</v>
      </c>
      <c r="M7" s="32" t="s">
        <v>23</v>
      </c>
      <c r="N7" s="33">
        <v>700</v>
      </c>
      <c r="O7" s="34"/>
      <c r="P7" s="34"/>
    </row>
    <row r="8" s="1" customFormat="1" ht="20" customHeight="1" spans="1:16">
      <c r="A8" s="9">
        <v>5</v>
      </c>
      <c r="B8" s="14" t="s">
        <v>30</v>
      </c>
      <c r="C8" s="15" t="s">
        <v>31</v>
      </c>
      <c r="D8" s="14" t="s">
        <v>19</v>
      </c>
      <c r="E8" s="14">
        <v>18937568656</v>
      </c>
      <c r="F8" s="12">
        <v>44053</v>
      </c>
      <c r="G8" s="13">
        <v>44057</v>
      </c>
      <c r="H8" s="13">
        <v>44647</v>
      </c>
      <c r="I8" s="31" t="s">
        <v>20</v>
      </c>
      <c r="J8" s="9" t="s">
        <v>21</v>
      </c>
      <c r="K8" s="9" t="s">
        <v>22</v>
      </c>
      <c r="L8" s="9">
        <v>35</v>
      </c>
      <c r="M8" s="32" t="s">
        <v>23</v>
      </c>
      <c r="N8" s="33">
        <v>700</v>
      </c>
      <c r="O8" s="34"/>
      <c r="P8" s="34"/>
    </row>
    <row r="9" s="1" customFormat="1" ht="20" customHeight="1" spans="1:16">
      <c r="A9" s="9">
        <v>6</v>
      </c>
      <c r="B9" s="14" t="s">
        <v>32</v>
      </c>
      <c r="C9" s="15" t="s">
        <v>33</v>
      </c>
      <c r="D9" s="14" t="s">
        <v>19</v>
      </c>
      <c r="E9" s="14">
        <v>13243341680</v>
      </c>
      <c r="F9" s="12">
        <v>44053</v>
      </c>
      <c r="G9" s="13">
        <v>44057</v>
      </c>
      <c r="H9" s="13">
        <v>44647</v>
      </c>
      <c r="I9" s="31" t="s">
        <v>20</v>
      </c>
      <c r="J9" s="9" t="s">
        <v>21</v>
      </c>
      <c r="K9" s="9" t="s">
        <v>22</v>
      </c>
      <c r="L9" s="9">
        <v>35</v>
      </c>
      <c r="M9" s="32" t="s">
        <v>23</v>
      </c>
      <c r="N9" s="33">
        <v>700</v>
      </c>
      <c r="O9" s="34"/>
      <c r="P9" s="34"/>
    </row>
    <row r="10" s="1" customFormat="1" ht="20" customHeight="1" spans="1:16">
      <c r="A10" s="9">
        <v>7</v>
      </c>
      <c r="B10" s="14" t="s">
        <v>34</v>
      </c>
      <c r="C10" s="15" t="s">
        <v>35</v>
      </c>
      <c r="D10" s="14" t="s">
        <v>36</v>
      </c>
      <c r="E10" s="14">
        <v>15938995501</v>
      </c>
      <c r="F10" s="12">
        <v>44053</v>
      </c>
      <c r="G10" s="13">
        <v>44057</v>
      </c>
      <c r="H10" s="13">
        <v>44647</v>
      </c>
      <c r="I10" s="31" t="s">
        <v>20</v>
      </c>
      <c r="J10" s="9" t="s">
        <v>21</v>
      </c>
      <c r="K10" s="9" t="s">
        <v>22</v>
      </c>
      <c r="L10" s="9">
        <v>35</v>
      </c>
      <c r="M10" s="32" t="s">
        <v>23</v>
      </c>
      <c r="N10" s="33">
        <v>700</v>
      </c>
      <c r="O10" s="34"/>
      <c r="P10" s="34"/>
    </row>
    <row r="11" s="1" customFormat="1" ht="20" customHeight="1" spans="1:16">
      <c r="A11" s="9">
        <v>8</v>
      </c>
      <c r="B11" s="14" t="s">
        <v>37</v>
      </c>
      <c r="C11" s="39" t="s">
        <v>38</v>
      </c>
      <c r="D11" s="14" t="s">
        <v>19</v>
      </c>
      <c r="E11" s="14">
        <v>15517861658</v>
      </c>
      <c r="F11" s="12">
        <v>44053</v>
      </c>
      <c r="G11" s="13">
        <v>44057</v>
      </c>
      <c r="H11" s="13">
        <v>44647</v>
      </c>
      <c r="I11" s="31" t="s">
        <v>20</v>
      </c>
      <c r="J11" s="9" t="s">
        <v>21</v>
      </c>
      <c r="K11" s="9" t="s">
        <v>22</v>
      </c>
      <c r="L11" s="9">
        <v>35</v>
      </c>
      <c r="M11" s="32" t="s">
        <v>23</v>
      </c>
      <c r="N11" s="33">
        <v>700</v>
      </c>
      <c r="O11" s="34"/>
      <c r="P11" s="34"/>
    </row>
    <row r="12" s="1" customFormat="1" ht="20" customHeight="1" spans="1:16">
      <c r="A12" s="9">
        <v>9</v>
      </c>
      <c r="B12" s="14" t="s">
        <v>39</v>
      </c>
      <c r="C12" s="15" t="s">
        <v>40</v>
      </c>
      <c r="D12" s="14" t="s">
        <v>19</v>
      </c>
      <c r="E12" s="14">
        <v>18768952518</v>
      </c>
      <c r="F12" s="12">
        <v>44053</v>
      </c>
      <c r="G12" s="13">
        <v>44057</v>
      </c>
      <c r="H12" s="13">
        <v>44647</v>
      </c>
      <c r="I12" s="31" t="s">
        <v>20</v>
      </c>
      <c r="J12" s="9" t="s">
        <v>21</v>
      </c>
      <c r="K12" s="9" t="s">
        <v>22</v>
      </c>
      <c r="L12" s="9">
        <v>35</v>
      </c>
      <c r="M12" s="32" t="s">
        <v>23</v>
      </c>
      <c r="N12" s="33">
        <v>700</v>
      </c>
      <c r="O12" s="34"/>
      <c r="P12" s="34"/>
    </row>
    <row r="13" s="1" customFormat="1" ht="20" customHeight="1" spans="1:16">
      <c r="A13" s="9">
        <v>10</v>
      </c>
      <c r="B13" s="14" t="s">
        <v>41</v>
      </c>
      <c r="C13" s="15" t="s">
        <v>42</v>
      </c>
      <c r="D13" s="14" t="s">
        <v>19</v>
      </c>
      <c r="E13" s="14">
        <v>18236606619</v>
      </c>
      <c r="F13" s="12">
        <v>44053</v>
      </c>
      <c r="G13" s="13">
        <v>44057</v>
      </c>
      <c r="H13" s="13">
        <v>44647</v>
      </c>
      <c r="I13" s="31" t="s">
        <v>20</v>
      </c>
      <c r="J13" s="9" t="s">
        <v>21</v>
      </c>
      <c r="K13" s="9" t="s">
        <v>22</v>
      </c>
      <c r="L13" s="9">
        <v>35</v>
      </c>
      <c r="M13" s="32" t="s">
        <v>23</v>
      </c>
      <c r="N13" s="33">
        <v>700</v>
      </c>
      <c r="O13" s="34"/>
      <c r="P13" s="34"/>
    </row>
    <row r="14" s="1" customFormat="1" ht="20" customHeight="1" spans="1:16">
      <c r="A14" s="9">
        <v>11</v>
      </c>
      <c r="B14" s="14" t="s">
        <v>43</v>
      </c>
      <c r="C14" s="15" t="s">
        <v>44</v>
      </c>
      <c r="D14" s="14" t="s">
        <v>19</v>
      </c>
      <c r="E14" s="14">
        <v>16692489849</v>
      </c>
      <c r="F14" s="12">
        <v>44053</v>
      </c>
      <c r="G14" s="13">
        <v>44057</v>
      </c>
      <c r="H14" s="13">
        <v>44647</v>
      </c>
      <c r="I14" s="31" t="s">
        <v>20</v>
      </c>
      <c r="J14" s="9" t="s">
        <v>21</v>
      </c>
      <c r="K14" s="9" t="s">
        <v>22</v>
      </c>
      <c r="L14" s="9">
        <v>35</v>
      </c>
      <c r="M14" s="32" t="s">
        <v>23</v>
      </c>
      <c r="N14" s="33">
        <v>700</v>
      </c>
      <c r="O14" s="34"/>
      <c r="P14" s="34"/>
    </row>
    <row r="15" s="1" customFormat="1" ht="20" customHeight="1" spans="1:16">
      <c r="A15" s="9">
        <v>12</v>
      </c>
      <c r="B15" s="14" t="s">
        <v>45</v>
      </c>
      <c r="C15" s="15" t="s">
        <v>46</v>
      </c>
      <c r="D15" s="10" t="s">
        <v>19</v>
      </c>
      <c r="E15" s="14">
        <v>15639965582</v>
      </c>
      <c r="F15" s="12">
        <v>44053</v>
      </c>
      <c r="G15" s="13">
        <v>44057</v>
      </c>
      <c r="H15" s="13">
        <v>44647</v>
      </c>
      <c r="I15" s="31" t="s">
        <v>20</v>
      </c>
      <c r="J15" s="9" t="s">
        <v>21</v>
      </c>
      <c r="K15" s="9" t="s">
        <v>22</v>
      </c>
      <c r="L15" s="9">
        <v>35</v>
      </c>
      <c r="M15" s="32" t="s">
        <v>23</v>
      </c>
      <c r="N15" s="33">
        <v>700</v>
      </c>
      <c r="O15" s="34"/>
      <c r="P15" s="34"/>
    </row>
    <row r="16" s="1" customFormat="1" ht="20" customHeight="1" spans="1:16">
      <c r="A16" s="9">
        <v>13</v>
      </c>
      <c r="B16" s="16" t="s">
        <v>47</v>
      </c>
      <c r="C16" s="40" t="s">
        <v>48</v>
      </c>
      <c r="D16" s="16" t="s">
        <v>19</v>
      </c>
      <c r="E16" s="16">
        <v>13213811683</v>
      </c>
      <c r="F16" s="12">
        <v>44053</v>
      </c>
      <c r="G16" s="13">
        <v>44057</v>
      </c>
      <c r="H16" s="13">
        <v>44647</v>
      </c>
      <c r="I16" s="31" t="s">
        <v>20</v>
      </c>
      <c r="J16" s="9" t="s">
        <v>21</v>
      </c>
      <c r="K16" s="9" t="s">
        <v>22</v>
      </c>
      <c r="L16" s="9">
        <v>35</v>
      </c>
      <c r="M16" s="32" t="s">
        <v>23</v>
      </c>
      <c r="N16" s="33">
        <v>700</v>
      </c>
      <c r="O16" s="34"/>
      <c r="P16" s="34"/>
    </row>
    <row r="17" s="1" customFormat="1" ht="20" customHeight="1" spans="1:16">
      <c r="A17" s="9">
        <v>14</v>
      </c>
      <c r="B17" s="16" t="s">
        <v>49</v>
      </c>
      <c r="C17" s="40" t="s">
        <v>50</v>
      </c>
      <c r="D17" s="16" t="s">
        <v>36</v>
      </c>
      <c r="E17" s="16">
        <v>19137577175</v>
      </c>
      <c r="F17" s="12">
        <v>44053</v>
      </c>
      <c r="G17" s="13">
        <v>44057</v>
      </c>
      <c r="H17" s="13">
        <v>44647</v>
      </c>
      <c r="I17" s="31" t="s">
        <v>20</v>
      </c>
      <c r="J17" s="9" t="s">
        <v>21</v>
      </c>
      <c r="K17" s="9" t="s">
        <v>22</v>
      </c>
      <c r="L17" s="9">
        <v>35</v>
      </c>
      <c r="M17" s="32" t="s">
        <v>23</v>
      </c>
      <c r="N17" s="33">
        <v>700</v>
      </c>
      <c r="O17" s="34"/>
      <c r="P17" s="34"/>
    </row>
    <row r="18" s="1" customFormat="1" ht="20" customHeight="1" spans="1:16">
      <c r="A18" s="9">
        <v>15</v>
      </c>
      <c r="B18" s="16" t="s">
        <v>51</v>
      </c>
      <c r="C18" s="40" t="s">
        <v>52</v>
      </c>
      <c r="D18" s="16" t="s">
        <v>36</v>
      </c>
      <c r="E18" s="16">
        <v>18768920975</v>
      </c>
      <c r="F18" s="12">
        <v>44053</v>
      </c>
      <c r="G18" s="13">
        <v>44057</v>
      </c>
      <c r="H18" s="13">
        <v>44647</v>
      </c>
      <c r="I18" s="31" t="s">
        <v>20</v>
      </c>
      <c r="J18" s="9" t="s">
        <v>21</v>
      </c>
      <c r="K18" s="9" t="s">
        <v>22</v>
      </c>
      <c r="L18" s="9">
        <v>35</v>
      </c>
      <c r="M18" s="32" t="s">
        <v>23</v>
      </c>
      <c r="N18" s="33">
        <v>700</v>
      </c>
      <c r="O18" s="34"/>
      <c r="P18" s="34"/>
    </row>
    <row r="19" s="1" customFormat="1" ht="20" customHeight="1" spans="1:16">
      <c r="A19" s="9">
        <v>16</v>
      </c>
      <c r="B19" s="16" t="s">
        <v>53</v>
      </c>
      <c r="C19" s="17" t="s">
        <v>54</v>
      </c>
      <c r="D19" s="18" t="s">
        <v>36</v>
      </c>
      <c r="E19" s="16">
        <v>15516037550</v>
      </c>
      <c r="F19" s="12">
        <v>44053</v>
      </c>
      <c r="G19" s="13">
        <v>44057</v>
      </c>
      <c r="H19" s="13">
        <v>44647</v>
      </c>
      <c r="I19" s="31" t="s">
        <v>20</v>
      </c>
      <c r="J19" s="9" t="s">
        <v>21</v>
      </c>
      <c r="K19" s="9" t="s">
        <v>22</v>
      </c>
      <c r="L19" s="9">
        <v>35</v>
      </c>
      <c r="M19" s="32" t="s">
        <v>23</v>
      </c>
      <c r="N19" s="33">
        <v>700</v>
      </c>
      <c r="O19" s="34"/>
      <c r="P19" s="34"/>
    </row>
    <row r="20" s="1" customFormat="1" ht="20" customHeight="1" spans="1:16">
      <c r="A20" s="9">
        <v>17</v>
      </c>
      <c r="B20" s="16" t="s">
        <v>55</v>
      </c>
      <c r="C20" s="17" t="s">
        <v>56</v>
      </c>
      <c r="D20" s="18" t="s">
        <v>19</v>
      </c>
      <c r="E20" s="16">
        <v>17561943327</v>
      </c>
      <c r="F20" s="12">
        <v>44053</v>
      </c>
      <c r="G20" s="13">
        <v>44057</v>
      </c>
      <c r="H20" s="13">
        <v>44647</v>
      </c>
      <c r="I20" s="31" t="s">
        <v>20</v>
      </c>
      <c r="J20" s="9" t="s">
        <v>21</v>
      </c>
      <c r="K20" s="9" t="s">
        <v>22</v>
      </c>
      <c r="L20" s="9">
        <v>35</v>
      </c>
      <c r="M20" s="32" t="s">
        <v>23</v>
      </c>
      <c r="N20" s="33">
        <v>700</v>
      </c>
      <c r="O20" s="34"/>
      <c r="P20" s="34"/>
    </row>
    <row r="21" s="1" customFormat="1" ht="20" customHeight="1" spans="1:16">
      <c r="A21" s="9">
        <v>18</v>
      </c>
      <c r="B21" s="16" t="s">
        <v>57</v>
      </c>
      <c r="C21" s="17" t="s">
        <v>58</v>
      </c>
      <c r="D21" s="18" t="s">
        <v>19</v>
      </c>
      <c r="E21" s="16">
        <v>13721892163</v>
      </c>
      <c r="F21" s="12">
        <v>44053</v>
      </c>
      <c r="G21" s="13">
        <v>44057</v>
      </c>
      <c r="H21" s="13">
        <v>44647</v>
      </c>
      <c r="I21" s="31" t="s">
        <v>20</v>
      </c>
      <c r="J21" s="9" t="s">
        <v>21</v>
      </c>
      <c r="K21" s="9" t="s">
        <v>22</v>
      </c>
      <c r="L21" s="9">
        <v>35</v>
      </c>
      <c r="M21" s="32" t="s">
        <v>23</v>
      </c>
      <c r="N21" s="33">
        <v>700</v>
      </c>
      <c r="O21" s="34"/>
      <c r="P21" s="34"/>
    </row>
    <row r="22" s="1" customFormat="1" ht="20" customHeight="1" spans="1:16">
      <c r="A22" s="9">
        <v>19</v>
      </c>
      <c r="B22" s="16" t="s">
        <v>59</v>
      </c>
      <c r="C22" s="19" t="s">
        <v>60</v>
      </c>
      <c r="D22" s="18" t="s">
        <v>19</v>
      </c>
      <c r="E22" s="18">
        <v>17624578801</v>
      </c>
      <c r="F22" s="12">
        <v>44053</v>
      </c>
      <c r="G22" s="13">
        <v>44057</v>
      </c>
      <c r="H22" s="13">
        <v>44647</v>
      </c>
      <c r="I22" s="31" t="s">
        <v>20</v>
      </c>
      <c r="J22" s="9" t="s">
        <v>21</v>
      </c>
      <c r="K22" s="9" t="s">
        <v>22</v>
      </c>
      <c r="L22" s="9">
        <v>35</v>
      </c>
      <c r="M22" s="32" t="s">
        <v>23</v>
      </c>
      <c r="N22" s="33">
        <v>700</v>
      </c>
      <c r="O22" s="34"/>
      <c r="P22" s="34"/>
    </row>
    <row r="23" s="1" customFormat="1" ht="20" customHeight="1" spans="1:16">
      <c r="A23" s="9">
        <v>20</v>
      </c>
      <c r="B23" s="18" t="s">
        <v>61</v>
      </c>
      <c r="C23" s="19" t="s">
        <v>62</v>
      </c>
      <c r="D23" s="18" t="s">
        <v>19</v>
      </c>
      <c r="E23" s="18">
        <v>18937569925</v>
      </c>
      <c r="F23" s="12">
        <v>44053</v>
      </c>
      <c r="G23" s="13">
        <v>44057</v>
      </c>
      <c r="H23" s="13">
        <v>44647</v>
      </c>
      <c r="I23" s="31" t="s">
        <v>20</v>
      </c>
      <c r="J23" s="9" t="s">
        <v>21</v>
      </c>
      <c r="K23" s="9" t="s">
        <v>22</v>
      </c>
      <c r="L23" s="9">
        <v>35</v>
      </c>
      <c r="M23" s="32" t="s">
        <v>23</v>
      </c>
      <c r="N23" s="33">
        <v>700</v>
      </c>
      <c r="O23" s="34"/>
      <c r="P23" s="34"/>
    </row>
    <row r="24" s="1" customFormat="1" ht="20" customHeight="1" spans="1:16">
      <c r="A24" s="9">
        <v>21</v>
      </c>
      <c r="B24" s="16" t="s">
        <v>63</v>
      </c>
      <c r="C24" s="17" t="s">
        <v>64</v>
      </c>
      <c r="D24" s="18" t="s">
        <v>36</v>
      </c>
      <c r="E24" s="16">
        <v>18237516183</v>
      </c>
      <c r="F24" s="12">
        <v>44053</v>
      </c>
      <c r="G24" s="13">
        <v>44057</v>
      </c>
      <c r="H24" s="13">
        <v>44647</v>
      </c>
      <c r="I24" s="31" t="s">
        <v>20</v>
      </c>
      <c r="J24" s="9" t="s">
        <v>21</v>
      </c>
      <c r="K24" s="9" t="s">
        <v>22</v>
      </c>
      <c r="L24" s="9">
        <v>35</v>
      </c>
      <c r="M24" s="32" t="s">
        <v>23</v>
      </c>
      <c r="N24" s="33">
        <v>700</v>
      </c>
      <c r="O24" s="34"/>
      <c r="P24" s="34"/>
    </row>
    <row r="25" s="1" customFormat="1" ht="20" customHeight="1" spans="1:16">
      <c r="A25" s="9">
        <v>22</v>
      </c>
      <c r="B25" s="16" t="s">
        <v>65</v>
      </c>
      <c r="C25" s="17" t="s">
        <v>66</v>
      </c>
      <c r="D25" s="18" t="s">
        <v>36</v>
      </c>
      <c r="E25" s="16">
        <v>15893566224</v>
      </c>
      <c r="F25" s="12">
        <v>44053</v>
      </c>
      <c r="G25" s="13">
        <v>44057</v>
      </c>
      <c r="H25" s="13">
        <v>44647</v>
      </c>
      <c r="I25" s="31" t="s">
        <v>20</v>
      </c>
      <c r="J25" s="9" t="s">
        <v>21</v>
      </c>
      <c r="K25" s="9" t="s">
        <v>22</v>
      </c>
      <c r="L25" s="9">
        <v>35</v>
      </c>
      <c r="M25" s="32" t="s">
        <v>23</v>
      </c>
      <c r="N25" s="33">
        <v>700</v>
      </c>
      <c r="O25" s="34"/>
      <c r="P25" s="34"/>
    </row>
    <row r="26" s="1" customFormat="1" ht="20" customHeight="1" spans="1:16">
      <c r="A26" s="9">
        <v>23</v>
      </c>
      <c r="B26" s="16" t="s">
        <v>67</v>
      </c>
      <c r="C26" s="17" t="s">
        <v>68</v>
      </c>
      <c r="D26" s="18" t="s">
        <v>36</v>
      </c>
      <c r="E26" s="16">
        <v>17788188275</v>
      </c>
      <c r="F26" s="12">
        <v>44053</v>
      </c>
      <c r="G26" s="13">
        <v>44057</v>
      </c>
      <c r="H26" s="13">
        <v>44647</v>
      </c>
      <c r="I26" s="31" t="s">
        <v>20</v>
      </c>
      <c r="J26" s="9" t="s">
        <v>21</v>
      </c>
      <c r="K26" s="9" t="s">
        <v>22</v>
      </c>
      <c r="L26" s="9">
        <v>35</v>
      </c>
      <c r="M26" s="32" t="s">
        <v>23</v>
      </c>
      <c r="N26" s="33">
        <v>700</v>
      </c>
      <c r="O26" s="34"/>
      <c r="P26" s="34"/>
    </row>
    <row r="27" s="1" customFormat="1" ht="20" customHeight="1" spans="1:16">
      <c r="A27" s="9">
        <v>24</v>
      </c>
      <c r="B27" s="14" t="s">
        <v>69</v>
      </c>
      <c r="C27" s="41" t="s">
        <v>70</v>
      </c>
      <c r="D27" s="14" t="s">
        <v>36</v>
      </c>
      <c r="E27" s="14">
        <v>15738160059</v>
      </c>
      <c r="F27" s="12">
        <v>44053</v>
      </c>
      <c r="G27" s="13">
        <v>44057</v>
      </c>
      <c r="H27" s="13">
        <v>44647</v>
      </c>
      <c r="I27" s="31" t="s">
        <v>20</v>
      </c>
      <c r="J27" s="9" t="s">
        <v>21</v>
      </c>
      <c r="K27" s="9" t="s">
        <v>22</v>
      </c>
      <c r="L27" s="9">
        <v>35</v>
      </c>
      <c r="M27" s="32" t="s">
        <v>23</v>
      </c>
      <c r="N27" s="33">
        <v>700</v>
      </c>
      <c r="O27" s="34"/>
      <c r="P27" s="34"/>
    </row>
    <row r="28" s="1" customFormat="1" ht="20" customHeight="1" spans="1:16">
      <c r="A28" s="9">
        <v>25</v>
      </c>
      <c r="B28" s="18" t="s">
        <v>71</v>
      </c>
      <c r="C28" s="19" t="s">
        <v>72</v>
      </c>
      <c r="D28" s="18" t="s">
        <v>19</v>
      </c>
      <c r="E28" s="18">
        <v>17656321928</v>
      </c>
      <c r="F28" s="12">
        <v>44053</v>
      </c>
      <c r="G28" s="13">
        <v>44057</v>
      </c>
      <c r="H28" s="13">
        <v>44647</v>
      </c>
      <c r="I28" s="31" t="s">
        <v>20</v>
      </c>
      <c r="J28" s="9" t="s">
        <v>21</v>
      </c>
      <c r="K28" s="9" t="s">
        <v>22</v>
      </c>
      <c r="L28" s="9">
        <v>35</v>
      </c>
      <c r="M28" s="32" t="s">
        <v>23</v>
      </c>
      <c r="N28" s="33">
        <v>700</v>
      </c>
      <c r="O28" s="34"/>
      <c r="P28" s="34"/>
    </row>
    <row r="29" s="1" customFormat="1" ht="20" customHeight="1" spans="1:16">
      <c r="A29" s="9">
        <v>26</v>
      </c>
      <c r="B29" s="18" t="s">
        <v>73</v>
      </c>
      <c r="C29" s="19" t="s">
        <v>74</v>
      </c>
      <c r="D29" s="18" t="s">
        <v>36</v>
      </c>
      <c r="E29" s="18">
        <v>18317628251</v>
      </c>
      <c r="F29" s="12">
        <v>44053</v>
      </c>
      <c r="G29" s="13">
        <v>44057</v>
      </c>
      <c r="H29" s="13">
        <v>44647</v>
      </c>
      <c r="I29" s="31" t="s">
        <v>20</v>
      </c>
      <c r="J29" s="9" t="s">
        <v>21</v>
      </c>
      <c r="K29" s="9" t="s">
        <v>22</v>
      </c>
      <c r="L29" s="9">
        <v>35</v>
      </c>
      <c r="M29" s="32" t="s">
        <v>23</v>
      </c>
      <c r="N29" s="33">
        <v>700</v>
      </c>
      <c r="O29" s="34"/>
      <c r="P29" s="34"/>
    </row>
    <row r="30" s="1" customFormat="1" ht="20" customHeight="1" spans="1:16">
      <c r="A30" s="9">
        <v>27</v>
      </c>
      <c r="B30" s="18" t="s">
        <v>75</v>
      </c>
      <c r="C30" s="19" t="s">
        <v>76</v>
      </c>
      <c r="D30" s="18" t="s">
        <v>36</v>
      </c>
      <c r="E30" s="18">
        <v>18537577718</v>
      </c>
      <c r="F30" s="12">
        <v>44053</v>
      </c>
      <c r="G30" s="13">
        <v>44057</v>
      </c>
      <c r="H30" s="13">
        <v>44647</v>
      </c>
      <c r="I30" s="31" t="s">
        <v>20</v>
      </c>
      <c r="J30" s="9" t="s">
        <v>21</v>
      </c>
      <c r="K30" s="9" t="s">
        <v>22</v>
      </c>
      <c r="L30" s="9">
        <v>35</v>
      </c>
      <c r="M30" s="32" t="s">
        <v>23</v>
      </c>
      <c r="N30" s="33">
        <v>700</v>
      </c>
      <c r="O30" s="34"/>
      <c r="P30" s="34"/>
    </row>
    <row r="31" s="1" customFormat="1" ht="20" customHeight="1" spans="1:16">
      <c r="A31" s="9">
        <v>28</v>
      </c>
      <c r="B31" s="10" t="s">
        <v>77</v>
      </c>
      <c r="C31" s="42" t="s">
        <v>78</v>
      </c>
      <c r="D31" s="10" t="s">
        <v>36</v>
      </c>
      <c r="E31" s="10">
        <v>18838484675</v>
      </c>
      <c r="F31" s="12">
        <v>44053</v>
      </c>
      <c r="G31" s="13">
        <v>44057</v>
      </c>
      <c r="H31" s="13">
        <v>44647</v>
      </c>
      <c r="I31" s="31" t="s">
        <v>20</v>
      </c>
      <c r="J31" s="9" t="s">
        <v>21</v>
      </c>
      <c r="K31" s="9" t="s">
        <v>22</v>
      </c>
      <c r="L31" s="9">
        <v>35</v>
      </c>
      <c r="M31" s="32" t="s">
        <v>23</v>
      </c>
      <c r="N31" s="33">
        <v>700</v>
      </c>
      <c r="O31" s="34"/>
      <c r="P31" s="34"/>
    </row>
    <row r="32" s="1" customFormat="1" ht="20" customHeight="1" spans="1:16">
      <c r="A32" s="9">
        <v>29</v>
      </c>
      <c r="B32" s="10" t="s">
        <v>79</v>
      </c>
      <c r="C32" s="42" t="s">
        <v>80</v>
      </c>
      <c r="D32" s="10" t="s">
        <v>36</v>
      </c>
      <c r="E32" s="10">
        <v>15093875649</v>
      </c>
      <c r="F32" s="12">
        <v>44053</v>
      </c>
      <c r="G32" s="13">
        <v>44057</v>
      </c>
      <c r="H32" s="13">
        <v>44647</v>
      </c>
      <c r="I32" s="31" t="s">
        <v>20</v>
      </c>
      <c r="J32" s="9" t="s">
        <v>21</v>
      </c>
      <c r="K32" s="9" t="s">
        <v>22</v>
      </c>
      <c r="L32" s="9">
        <v>35</v>
      </c>
      <c r="M32" s="32" t="s">
        <v>23</v>
      </c>
      <c r="N32" s="33">
        <v>700</v>
      </c>
      <c r="O32" s="34"/>
      <c r="P32" s="34"/>
    </row>
    <row r="33" s="1" customFormat="1" ht="20" customHeight="1" spans="1:16">
      <c r="A33" s="9">
        <v>30</v>
      </c>
      <c r="B33" s="10" t="s">
        <v>81</v>
      </c>
      <c r="C33" s="42" t="s">
        <v>82</v>
      </c>
      <c r="D33" s="10" t="s">
        <v>36</v>
      </c>
      <c r="E33" s="10">
        <v>15837589975</v>
      </c>
      <c r="F33" s="12">
        <v>44053</v>
      </c>
      <c r="G33" s="13">
        <v>44057</v>
      </c>
      <c r="H33" s="13">
        <v>44647</v>
      </c>
      <c r="I33" s="31" t="s">
        <v>20</v>
      </c>
      <c r="J33" s="9" t="s">
        <v>21</v>
      </c>
      <c r="K33" s="9" t="s">
        <v>22</v>
      </c>
      <c r="L33" s="9">
        <v>35</v>
      </c>
      <c r="M33" s="32" t="s">
        <v>23</v>
      </c>
      <c r="N33" s="33">
        <v>700</v>
      </c>
      <c r="O33" s="34"/>
      <c r="P33" s="34"/>
    </row>
    <row r="34" s="1" customFormat="1" ht="20" customHeight="1" spans="1:16">
      <c r="A34" s="9">
        <v>31</v>
      </c>
      <c r="B34" s="10" t="s">
        <v>83</v>
      </c>
      <c r="C34" s="42" t="s">
        <v>84</v>
      </c>
      <c r="D34" s="10" t="s">
        <v>36</v>
      </c>
      <c r="E34" s="10">
        <v>18337517865</v>
      </c>
      <c r="F34" s="12">
        <v>44053</v>
      </c>
      <c r="G34" s="13">
        <v>44057</v>
      </c>
      <c r="H34" s="13">
        <v>44647</v>
      </c>
      <c r="I34" s="31" t="s">
        <v>20</v>
      </c>
      <c r="J34" s="9" t="s">
        <v>21</v>
      </c>
      <c r="K34" s="9" t="s">
        <v>22</v>
      </c>
      <c r="L34" s="9">
        <v>35</v>
      </c>
      <c r="M34" s="32" t="s">
        <v>23</v>
      </c>
      <c r="N34" s="33">
        <v>700</v>
      </c>
      <c r="O34" s="34"/>
      <c r="P34" s="34"/>
    </row>
    <row r="35" s="1" customFormat="1" ht="20" customHeight="1" spans="1:16">
      <c r="A35" s="9">
        <v>32</v>
      </c>
      <c r="B35" s="10" t="s">
        <v>85</v>
      </c>
      <c r="C35" s="42" t="s">
        <v>86</v>
      </c>
      <c r="D35" s="10" t="s">
        <v>36</v>
      </c>
      <c r="E35" s="10">
        <v>18860289531</v>
      </c>
      <c r="F35" s="12">
        <v>44053</v>
      </c>
      <c r="G35" s="13">
        <v>44057</v>
      </c>
      <c r="H35" s="13">
        <v>44647</v>
      </c>
      <c r="I35" s="31" t="s">
        <v>20</v>
      </c>
      <c r="J35" s="9" t="s">
        <v>21</v>
      </c>
      <c r="K35" s="9" t="s">
        <v>22</v>
      </c>
      <c r="L35" s="9">
        <v>35</v>
      </c>
      <c r="M35" s="32" t="s">
        <v>23</v>
      </c>
      <c r="N35" s="33">
        <v>700</v>
      </c>
      <c r="O35" s="34"/>
      <c r="P35" s="34"/>
    </row>
    <row r="36" s="1" customFormat="1" ht="20" customHeight="1" spans="1:16">
      <c r="A36" s="9">
        <v>33</v>
      </c>
      <c r="B36" s="10" t="s">
        <v>87</v>
      </c>
      <c r="C36" s="41" t="s">
        <v>88</v>
      </c>
      <c r="D36" s="14" t="s">
        <v>36</v>
      </c>
      <c r="E36" s="14">
        <v>15501585560</v>
      </c>
      <c r="F36" s="12">
        <v>44053</v>
      </c>
      <c r="G36" s="13">
        <v>44057</v>
      </c>
      <c r="H36" s="13">
        <v>44647</v>
      </c>
      <c r="I36" s="31" t="s">
        <v>20</v>
      </c>
      <c r="J36" s="9" t="s">
        <v>21</v>
      </c>
      <c r="K36" s="9" t="s">
        <v>22</v>
      </c>
      <c r="L36" s="9">
        <v>35</v>
      </c>
      <c r="M36" s="32" t="s">
        <v>23</v>
      </c>
      <c r="N36" s="33">
        <v>700</v>
      </c>
      <c r="O36" s="34"/>
      <c r="P36" s="34"/>
    </row>
    <row r="37" s="1" customFormat="1" ht="20" customHeight="1" spans="1:16">
      <c r="A37" s="9">
        <v>34</v>
      </c>
      <c r="B37" s="10" t="s">
        <v>89</v>
      </c>
      <c r="C37" s="42" t="s">
        <v>90</v>
      </c>
      <c r="D37" s="10" t="s">
        <v>36</v>
      </c>
      <c r="E37" s="10">
        <v>13298226502</v>
      </c>
      <c r="F37" s="12">
        <v>44053</v>
      </c>
      <c r="G37" s="13">
        <v>44057</v>
      </c>
      <c r="H37" s="13">
        <v>44647</v>
      </c>
      <c r="I37" s="31" t="s">
        <v>20</v>
      </c>
      <c r="J37" s="9" t="s">
        <v>21</v>
      </c>
      <c r="K37" s="9" t="s">
        <v>22</v>
      </c>
      <c r="L37" s="9">
        <v>35</v>
      </c>
      <c r="M37" s="32" t="s">
        <v>23</v>
      </c>
      <c r="N37" s="33">
        <v>700</v>
      </c>
      <c r="O37" s="34"/>
      <c r="P37" s="34"/>
    </row>
    <row r="38" s="1" customFormat="1" ht="20" customHeight="1" spans="1:16">
      <c r="A38" s="9">
        <v>35</v>
      </c>
      <c r="B38" s="14" t="s">
        <v>91</v>
      </c>
      <c r="C38" s="41" t="s">
        <v>92</v>
      </c>
      <c r="D38" s="14" t="s">
        <v>36</v>
      </c>
      <c r="E38" s="14">
        <v>13733687978</v>
      </c>
      <c r="F38" s="12">
        <v>44053</v>
      </c>
      <c r="G38" s="13">
        <v>44057</v>
      </c>
      <c r="H38" s="13">
        <v>44647</v>
      </c>
      <c r="I38" s="31" t="s">
        <v>20</v>
      </c>
      <c r="J38" s="9" t="s">
        <v>21</v>
      </c>
      <c r="K38" s="9" t="s">
        <v>22</v>
      </c>
      <c r="L38" s="9">
        <v>35</v>
      </c>
      <c r="M38" s="32" t="s">
        <v>23</v>
      </c>
      <c r="N38" s="35" t="s">
        <v>93</v>
      </c>
      <c r="O38" s="34"/>
      <c r="P38" s="34"/>
    </row>
    <row r="39" s="1" customFormat="1" ht="20" customHeight="1" spans="1:16">
      <c r="A39" s="21" t="s">
        <v>94</v>
      </c>
      <c r="B39" s="22"/>
      <c r="C39" s="23"/>
      <c r="D39" s="23" t="s">
        <v>95</v>
      </c>
      <c r="E39" s="23"/>
      <c r="F39" s="23"/>
      <c r="G39" s="23"/>
      <c r="H39" s="23"/>
      <c r="I39" s="23"/>
      <c r="J39" s="23"/>
      <c r="K39" s="23"/>
      <c r="L39" s="23"/>
      <c r="M39" s="22"/>
      <c r="N39" s="35" t="s">
        <v>96</v>
      </c>
      <c r="O39" s="34"/>
      <c r="P39" s="34"/>
    </row>
    <row r="40" s="1" customFormat="1" ht="20" customHeight="1" spans="1:16">
      <c r="A40" s="24" t="s">
        <v>97</v>
      </c>
      <c r="B40" s="24"/>
      <c r="C40" s="24"/>
      <c r="D40" s="24" t="s">
        <v>98</v>
      </c>
      <c r="E40" s="24"/>
      <c r="F40" s="24"/>
      <c r="G40" s="24"/>
      <c r="H40" s="24" t="s">
        <v>99</v>
      </c>
      <c r="I40" s="24"/>
      <c r="J40" s="24"/>
      <c r="K40" s="24"/>
      <c r="L40" s="24"/>
      <c r="M40" s="36"/>
      <c r="N40" s="36"/>
      <c r="O40" s="34"/>
      <c r="P40" s="34"/>
    </row>
    <row r="41" spans="1:14">
      <c r="A41" s="25"/>
      <c r="B41" s="26"/>
      <c r="C41" s="26"/>
      <c r="D41" s="27"/>
      <c r="E41" s="27"/>
      <c r="F41" s="28"/>
      <c r="G41" s="28"/>
      <c r="H41" s="28"/>
      <c r="I41" s="25"/>
      <c r="J41" s="4"/>
      <c r="K41" s="25"/>
      <c r="L41" s="25"/>
      <c r="M41" s="6"/>
      <c r="N41" s="37"/>
    </row>
    <row r="42" spans="1:14">
      <c r="A42" s="25"/>
      <c r="B42" s="26"/>
      <c r="C42" s="26"/>
      <c r="D42" s="27"/>
      <c r="E42" s="27"/>
      <c r="F42" s="28"/>
      <c r="G42" s="28"/>
      <c r="H42" s="28"/>
      <c r="I42" s="25"/>
      <c r="J42" s="4"/>
      <c r="K42" s="25"/>
      <c r="L42" s="25"/>
      <c r="M42" s="6"/>
      <c r="N42" s="37"/>
    </row>
    <row r="43" spans="1:14">
      <c r="A43" s="25"/>
      <c r="B43" s="26"/>
      <c r="C43" s="26"/>
      <c r="D43" s="27"/>
      <c r="E43" s="27"/>
      <c r="F43" s="28"/>
      <c r="G43" s="28"/>
      <c r="H43" s="28"/>
      <c r="I43" s="25"/>
      <c r="J43" s="4"/>
      <c r="K43" s="25"/>
      <c r="L43" s="25"/>
      <c r="M43" s="6"/>
      <c r="N43" s="37"/>
    </row>
    <row r="44" spans="1:14">
      <c r="A44" s="25"/>
      <c r="B44" s="26"/>
      <c r="C44" s="26"/>
      <c r="D44" s="27"/>
      <c r="E44" s="27"/>
      <c r="F44" s="28"/>
      <c r="G44" s="28"/>
      <c r="H44" s="28"/>
      <c r="I44" s="25"/>
      <c r="J44" s="4"/>
      <c r="K44" s="25"/>
      <c r="L44" s="25"/>
      <c r="M44" s="6"/>
      <c r="N44" s="37"/>
    </row>
    <row r="45" spans="1:14">
      <c r="A45" s="25"/>
      <c r="B45" s="26"/>
      <c r="C45" s="26"/>
      <c r="D45" s="27"/>
      <c r="E45" s="27"/>
      <c r="F45" s="28"/>
      <c r="G45" s="28"/>
      <c r="H45" s="28"/>
      <c r="I45" s="25"/>
      <c r="J45" s="4"/>
      <c r="K45" s="25"/>
      <c r="L45" s="25"/>
      <c r="M45" s="6"/>
      <c r="N45" s="37"/>
    </row>
    <row r="46" spans="1:14">
      <c r="A46" s="25"/>
      <c r="B46" s="26"/>
      <c r="C46" s="26"/>
      <c r="D46" s="27"/>
      <c r="E46" s="27"/>
      <c r="F46" s="28"/>
      <c r="G46" s="28"/>
      <c r="H46" s="28"/>
      <c r="I46" s="25"/>
      <c r="J46" s="4"/>
      <c r="K46" s="25"/>
      <c r="L46" s="25"/>
      <c r="M46" s="6"/>
      <c r="N46" s="37"/>
    </row>
    <row r="47" spans="1:14">
      <c r="A47" s="25"/>
      <c r="B47" s="26"/>
      <c r="C47" s="26"/>
      <c r="D47" s="27"/>
      <c r="E47" s="27"/>
      <c r="F47" s="28"/>
      <c r="G47" s="28"/>
      <c r="H47" s="28"/>
      <c r="I47" s="25"/>
      <c r="J47" s="4"/>
      <c r="K47" s="25"/>
      <c r="L47" s="25"/>
      <c r="M47" s="6"/>
      <c r="N47" s="37"/>
    </row>
    <row r="48" spans="1:14">
      <c r="A48" s="25"/>
      <c r="B48" s="26"/>
      <c r="C48" s="26"/>
      <c r="D48" s="27"/>
      <c r="E48" s="27"/>
      <c r="F48" s="28"/>
      <c r="G48" s="28"/>
      <c r="H48" s="28"/>
      <c r="I48" s="25"/>
      <c r="J48" s="4"/>
      <c r="K48" s="25"/>
      <c r="L48" s="25"/>
      <c r="M48" s="6"/>
      <c r="N48" s="37"/>
    </row>
    <row r="49" spans="1:14">
      <c r="A49" s="25"/>
      <c r="B49" s="26"/>
      <c r="C49" s="26"/>
      <c r="D49" s="27"/>
      <c r="E49" s="27"/>
      <c r="F49" s="28"/>
      <c r="G49" s="28"/>
      <c r="H49" s="28"/>
      <c r="I49" s="25"/>
      <c r="J49" s="4"/>
      <c r="K49" s="25"/>
      <c r="L49" s="25"/>
      <c r="M49" s="6"/>
      <c r="N49" s="37"/>
    </row>
    <row r="50" spans="1:14">
      <c r="A50" s="25"/>
      <c r="B50" s="26"/>
      <c r="C50" s="26"/>
      <c r="D50" s="27"/>
      <c r="E50" s="27"/>
      <c r="F50" s="28"/>
      <c r="G50" s="28"/>
      <c r="H50" s="28"/>
      <c r="I50" s="25"/>
      <c r="J50" s="4"/>
      <c r="K50" s="25"/>
      <c r="L50" s="25"/>
      <c r="M50" s="6"/>
      <c r="N50" s="37"/>
    </row>
    <row r="51" spans="1:14">
      <c r="A51" s="25"/>
      <c r="B51" s="26"/>
      <c r="C51" s="26"/>
      <c r="D51" s="27"/>
      <c r="E51" s="27"/>
      <c r="F51" s="28"/>
      <c r="G51" s="28"/>
      <c r="H51" s="28"/>
      <c r="I51" s="25"/>
      <c r="J51" s="4"/>
      <c r="K51" s="25"/>
      <c r="L51" s="25"/>
      <c r="M51" s="6"/>
      <c r="N51" s="37"/>
    </row>
    <row r="52" spans="1:14">
      <c r="A52" s="25"/>
      <c r="B52" s="26"/>
      <c r="C52" s="26"/>
      <c r="D52" s="27"/>
      <c r="E52" s="27"/>
      <c r="F52" s="28"/>
      <c r="G52" s="28"/>
      <c r="H52" s="28"/>
      <c r="I52" s="25"/>
      <c r="J52" s="4"/>
      <c r="K52" s="25"/>
      <c r="L52" s="25"/>
      <c r="M52" s="6"/>
      <c r="N52" s="37"/>
    </row>
    <row r="53" spans="1:14">
      <c r="A53" s="25"/>
      <c r="B53" s="26"/>
      <c r="C53" s="26"/>
      <c r="D53" s="27"/>
      <c r="E53" s="27"/>
      <c r="F53" s="28"/>
      <c r="G53" s="28"/>
      <c r="H53" s="28"/>
      <c r="I53" s="25"/>
      <c r="J53" s="4"/>
      <c r="K53" s="25"/>
      <c r="L53" s="25"/>
      <c r="M53" s="6"/>
      <c r="N53" s="37"/>
    </row>
    <row r="54" spans="1:14">
      <c r="A54" s="25"/>
      <c r="B54" s="26"/>
      <c r="C54" s="26"/>
      <c r="D54" s="27"/>
      <c r="E54" s="27"/>
      <c r="F54" s="28"/>
      <c r="G54" s="28"/>
      <c r="H54" s="28"/>
      <c r="I54" s="25"/>
      <c r="J54" s="4"/>
      <c r="K54" s="25"/>
      <c r="L54" s="25"/>
      <c r="M54" s="6"/>
      <c r="N54" s="37"/>
    </row>
    <row r="55" spans="1:14">
      <c r="A55" s="25"/>
      <c r="B55" s="26"/>
      <c r="C55" s="26"/>
      <c r="D55" s="27"/>
      <c r="E55" s="27"/>
      <c r="F55" s="28"/>
      <c r="G55" s="28"/>
      <c r="H55" s="28"/>
      <c r="I55" s="25"/>
      <c r="J55" s="4"/>
      <c r="K55" s="25"/>
      <c r="L55" s="25"/>
      <c r="M55" s="6"/>
      <c r="N55" s="37"/>
    </row>
    <row r="56" spans="1:14">
      <c r="A56" s="25"/>
      <c r="B56" s="26"/>
      <c r="C56" s="26"/>
      <c r="D56" s="27"/>
      <c r="E56" s="27"/>
      <c r="F56" s="28"/>
      <c r="G56" s="28"/>
      <c r="H56" s="28"/>
      <c r="I56" s="25"/>
      <c r="J56" s="4"/>
      <c r="K56" s="25"/>
      <c r="L56" s="25"/>
      <c r="M56" s="6"/>
      <c r="N56" s="37"/>
    </row>
    <row r="57" spans="1:14">
      <c r="A57" s="25"/>
      <c r="B57" s="26"/>
      <c r="C57" s="26"/>
      <c r="D57" s="27"/>
      <c r="E57" s="27"/>
      <c r="F57" s="28"/>
      <c r="G57" s="28"/>
      <c r="H57" s="28"/>
      <c r="I57" s="25"/>
      <c r="J57" s="4"/>
      <c r="K57" s="25"/>
      <c r="L57" s="25"/>
      <c r="M57" s="6"/>
      <c r="N57" s="37"/>
    </row>
    <row r="58" spans="1:14">
      <c r="A58" s="25"/>
      <c r="B58" s="26"/>
      <c r="C58" s="26"/>
      <c r="D58" s="27"/>
      <c r="E58" s="27"/>
      <c r="F58" s="28"/>
      <c r="G58" s="28"/>
      <c r="H58" s="28"/>
      <c r="I58" s="25"/>
      <c r="J58" s="4"/>
      <c r="K58" s="25"/>
      <c r="L58" s="25"/>
      <c r="M58" s="6"/>
      <c r="N58" s="37"/>
    </row>
    <row r="59" spans="1:14">
      <c r="A59" s="25"/>
      <c r="B59" s="26"/>
      <c r="C59" s="26"/>
      <c r="D59" s="27"/>
      <c r="E59" s="27"/>
      <c r="F59" s="28"/>
      <c r="G59" s="28"/>
      <c r="H59" s="28"/>
      <c r="I59" s="25"/>
      <c r="J59" s="4"/>
      <c r="K59" s="25"/>
      <c r="L59" s="25"/>
      <c r="M59" s="6"/>
      <c r="N59" s="37"/>
    </row>
    <row r="60" spans="1:14">
      <c r="A60" s="25"/>
      <c r="B60" s="26"/>
      <c r="C60" s="26"/>
      <c r="D60" s="27"/>
      <c r="E60" s="27"/>
      <c r="F60" s="28"/>
      <c r="G60" s="28"/>
      <c r="H60" s="28"/>
      <c r="I60" s="25"/>
      <c r="J60" s="4"/>
      <c r="K60" s="25"/>
      <c r="L60" s="25"/>
      <c r="M60" s="6"/>
      <c r="N60" s="37"/>
    </row>
    <row r="61" spans="1:14">
      <c r="A61" s="29"/>
      <c r="B61" s="4"/>
      <c r="C61" s="4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38"/>
    </row>
    <row r="62" spans="1:14">
      <c r="A62" s="2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38"/>
      <c r="N62" s="38"/>
    </row>
    <row r="63" spans="1:14">
      <c r="A63" s="2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38"/>
      <c r="N63" s="38"/>
    </row>
    <row r="64" spans="1:14">
      <c r="A64" s="2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38"/>
      <c r="N64" s="38"/>
    </row>
  </sheetData>
  <mergeCells count="7">
    <mergeCell ref="A1:N1"/>
    <mergeCell ref="A2:C2"/>
    <mergeCell ref="L2:N2"/>
    <mergeCell ref="A39:B39"/>
    <mergeCell ref="D39:M39"/>
    <mergeCell ref="A40:B40"/>
    <mergeCell ref="D61:M61"/>
  </mergeCells>
  <conditionalFormatting sqref="C5">
    <cfRule type="duplicateValues" dxfId="0" priority="10"/>
  </conditionalFormatting>
  <conditionalFormatting sqref="C8">
    <cfRule type="duplicateValues" dxfId="0" priority="9"/>
  </conditionalFormatting>
  <conditionalFormatting sqref="C9">
    <cfRule type="duplicateValues" dxfId="0" priority="8"/>
  </conditionalFormatting>
  <conditionalFormatting sqref="C10">
    <cfRule type="duplicateValues" dxfId="0" priority="7"/>
  </conditionalFormatting>
  <conditionalFormatting sqref="C11">
    <cfRule type="duplicateValues" dxfId="0" priority="6"/>
  </conditionalFormatting>
  <conditionalFormatting sqref="C12">
    <cfRule type="duplicateValues" dxfId="0" priority="5"/>
  </conditionalFormatting>
  <conditionalFormatting sqref="C13">
    <cfRule type="duplicateValues" dxfId="0" priority="4"/>
  </conditionalFormatting>
  <conditionalFormatting sqref="C14">
    <cfRule type="duplicateValues" dxfId="0" priority="3"/>
  </conditionalFormatting>
  <conditionalFormatting sqref="C15">
    <cfRule type="duplicateValues" dxfId="0" priority="2"/>
  </conditionalFormatting>
  <conditionalFormatting sqref="C37">
    <cfRule type="duplicateValues" dxfId="0" priority="1"/>
  </conditionalFormatting>
  <conditionalFormatting sqref="C31:C35">
    <cfRule type="duplicateValues" dxfId="0" priority="11"/>
  </conditionalFormatting>
  <pageMargins left="0.904861111111111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8" zoomScaleNormal="138" workbookViewId="0">
      <selection activeCell="C9" sqref="C9"/>
    </sheetView>
  </sheetViews>
  <sheetFormatPr defaultColWidth="9" defaultRowHeight="14.4"/>
  <cols>
    <col min="1" max="1" width="15.25" customWidth="1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潇潇</cp:lastModifiedBy>
  <dcterms:created xsi:type="dcterms:W3CDTF">2019-12-28T11:27:00Z</dcterms:created>
  <dcterms:modified xsi:type="dcterms:W3CDTF">2022-04-19T02:38:51Z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F179ABA05D2748B38DCCBCFB0BCB5E1D</vt:lpwstr>
  </property>
</Properties>
</file>