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<sst xmlns="http://schemas.openxmlformats.org/spreadsheetml/2006/main" count="371" uniqueCount="152">
  <si>
    <t>享 受 补 贴 政 策 情 况 表</t>
  </si>
  <si>
    <t>培训机构名称：
（盖章）</t>
  </si>
  <si>
    <t>单位：元</t>
  </si>
  <si>
    <t>序号</t>
  </si>
  <si>
    <t>姓名</t>
  </si>
  <si>
    <t>身份证号</t>
  </si>
  <si>
    <t>性别</t>
  </si>
  <si>
    <t>联系电话</t>
  </si>
  <si>
    <t>开班日期</t>
  </si>
  <si>
    <t>毕结业日期</t>
  </si>
  <si>
    <t>申报日期</t>
  </si>
  <si>
    <t>专业</t>
  </si>
  <si>
    <t>结业考核结果</t>
  </si>
  <si>
    <t>鉴定级别</t>
  </si>
  <si>
    <t>学时</t>
  </si>
  <si>
    <t>培训种类(A.BC)</t>
  </si>
  <si>
    <t>补贴金额</t>
  </si>
  <si>
    <t>马彦鸽</t>
  </si>
  <si>
    <t>410422******201042</t>
  </si>
  <si>
    <t>410421197004015069</t>
  </si>
  <si>
    <t>女</t>
  </si>
  <si>
    <t>中式面点</t>
  </si>
  <si>
    <t>合格</t>
  </si>
  <si>
    <t>初级</t>
  </si>
  <si>
    <t>A</t>
  </si>
  <si>
    <t>李秋霞</t>
  </si>
  <si>
    <t>410422******152249</t>
  </si>
  <si>
    <t>410421197311085024</t>
  </si>
  <si>
    <t>李仍</t>
  </si>
  <si>
    <t>410422******052289</t>
  </si>
  <si>
    <t>410421198302034588</t>
  </si>
  <si>
    <t>赵青媛</t>
  </si>
  <si>
    <t>410422******202245</t>
  </si>
  <si>
    <t>410421197809225063</t>
  </si>
  <si>
    <t>郝灵芝</t>
  </si>
  <si>
    <t>410422******092264</t>
  </si>
  <si>
    <t>410421198303100022</t>
  </si>
  <si>
    <t>刘文丽</t>
  </si>
  <si>
    <t>410422******152408</t>
  </si>
  <si>
    <t>410421197404135027</t>
  </si>
  <si>
    <t>谢秋菊</t>
  </si>
  <si>
    <t>410422******232245</t>
  </si>
  <si>
    <t>410421197102165044</t>
  </si>
  <si>
    <t>李巧玲</t>
  </si>
  <si>
    <t>410422******152281</t>
  </si>
  <si>
    <t>410421198703065027</t>
  </si>
  <si>
    <t>杨四妮</t>
  </si>
  <si>
    <t>410422******122301</t>
  </si>
  <si>
    <t>410421196605196024</t>
  </si>
  <si>
    <t>毛芷妮</t>
  </si>
  <si>
    <t>410422******092286</t>
  </si>
  <si>
    <t>410421197912075016</t>
  </si>
  <si>
    <t>帅新会</t>
  </si>
  <si>
    <t>410422******142225</t>
  </si>
  <si>
    <t>410421199206156029</t>
  </si>
  <si>
    <t>贾秀霞</t>
  </si>
  <si>
    <t>410422******012264</t>
  </si>
  <si>
    <t>410421197910254520</t>
  </si>
  <si>
    <t>李二懂</t>
  </si>
  <si>
    <t>410422197705152222</t>
  </si>
  <si>
    <t>410422198108162822</t>
  </si>
  <si>
    <t>郭国珍</t>
  </si>
  <si>
    <t>410422******072228</t>
  </si>
  <si>
    <t>410421197607115026</t>
  </si>
  <si>
    <t>王彩云</t>
  </si>
  <si>
    <t>410422******102228</t>
  </si>
  <si>
    <t>410421197407235568</t>
  </si>
  <si>
    <t>孙秀荣</t>
  </si>
  <si>
    <t>410422******25226X</t>
  </si>
  <si>
    <t>410421197611195022</t>
  </si>
  <si>
    <t>刘西霞</t>
  </si>
  <si>
    <t>410422******092305</t>
  </si>
  <si>
    <t>410421196706225525</t>
  </si>
  <si>
    <t>李玲</t>
  </si>
  <si>
    <t>410422******082249</t>
  </si>
  <si>
    <t>410421198207155066</t>
  </si>
  <si>
    <t>禹凤仙</t>
  </si>
  <si>
    <t>410422******142220</t>
  </si>
  <si>
    <t>410421197907202586</t>
  </si>
  <si>
    <t>李二芹</t>
  </si>
  <si>
    <t>410422******05222X</t>
  </si>
  <si>
    <t>41042119660213504X</t>
  </si>
  <si>
    <t>贾红</t>
  </si>
  <si>
    <t>410422******15236X</t>
  </si>
  <si>
    <t>410421197105266043</t>
  </si>
  <si>
    <t>王金娥</t>
  </si>
  <si>
    <t>410422******152241</t>
  </si>
  <si>
    <t>410421197304164525</t>
  </si>
  <si>
    <t>左艳娜</t>
  </si>
  <si>
    <t>410422******152386</t>
  </si>
  <si>
    <t>410421197210135010</t>
  </si>
  <si>
    <t>男</t>
  </si>
  <si>
    <t>张爱丽</t>
  </si>
  <si>
    <t>410422******152245</t>
  </si>
  <si>
    <t>410421196705145021</t>
  </si>
  <si>
    <t>王绿叶</t>
  </si>
  <si>
    <t>410422******212242</t>
  </si>
  <si>
    <t>410421196912175047</t>
  </si>
  <si>
    <t>李够</t>
  </si>
  <si>
    <t>410422******062286</t>
  </si>
  <si>
    <t>410421196802245024</t>
  </si>
  <si>
    <t>张其秀</t>
  </si>
  <si>
    <t>410422******252229</t>
  </si>
  <si>
    <t>410421197410086022</t>
  </si>
  <si>
    <t>樊自录</t>
  </si>
  <si>
    <t>410422******212218</t>
  </si>
  <si>
    <t>410421197512135040</t>
  </si>
  <si>
    <t>刘彩萍</t>
  </si>
  <si>
    <t>410422******092382</t>
  </si>
  <si>
    <t>410421197010075041</t>
  </si>
  <si>
    <t>毛爱培</t>
  </si>
  <si>
    <t>410422******152268</t>
  </si>
  <si>
    <t>410421196904085041</t>
  </si>
  <si>
    <t>陈小红</t>
  </si>
  <si>
    <t>410422******052228</t>
  </si>
  <si>
    <t>410421199209014528</t>
  </si>
  <si>
    <t>毛明月</t>
  </si>
  <si>
    <t>410422******012228</t>
  </si>
  <si>
    <t>410421198711145529</t>
  </si>
  <si>
    <t>牛红</t>
  </si>
  <si>
    <t>410422198204052244</t>
  </si>
  <si>
    <t>410421198707086087</t>
  </si>
  <si>
    <t>王趁</t>
  </si>
  <si>
    <t>410422******092222</t>
  </si>
  <si>
    <t>410421197512295028</t>
  </si>
  <si>
    <t>纪秋霞</t>
  </si>
  <si>
    <t>410422******242224</t>
  </si>
  <si>
    <t>410421197707106020</t>
  </si>
  <si>
    <t>夏玲</t>
  </si>
  <si>
    <t>410422******212267</t>
  </si>
  <si>
    <t>解花梅</t>
  </si>
  <si>
    <t>410422******072224</t>
  </si>
  <si>
    <t>700</t>
  </si>
  <si>
    <t>李改芹</t>
  </si>
  <si>
    <t>410422******082260</t>
  </si>
  <si>
    <t>赵春霞</t>
  </si>
  <si>
    <t>410422******212228</t>
  </si>
  <si>
    <t>李雨</t>
  </si>
  <si>
    <t>410422******042228</t>
  </si>
  <si>
    <t>袁金花</t>
  </si>
  <si>
    <t>410422******222245</t>
  </si>
  <si>
    <t>王书卿</t>
  </si>
  <si>
    <t>410422******042213</t>
  </si>
  <si>
    <t>孙红霞</t>
  </si>
  <si>
    <t>410422******229145</t>
  </si>
  <si>
    <t>合  计</t>
  </si>
  <si>
    <t>叁万零壹佰元整</t>
  </si>
  <si>
    <t>30100</t>
  </si>
  <si>
    <t>填报人签字：</t>
  </si>
  <si>
    <t xml:space="preserve"> </t>
  </si>
  <si>
    <t xml:space="preserve">  联系电话：</t>
  </si>
  <si>
    <t>审核人签字：</t>
  </si>
</sst>
</file>

<file path=xl/styles.xml><?xml version="1.0" encoding="utf-8"?>
<styleSheet xmlns="http://schemas.openxmlformats.org/spreadsheetml/2006/main">
  <numFmts count="7">
    <numFmt numFmtId="176" formatCode="000000********00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#\ ?/?"/>
    <numFmt numFmtId="178" formatCode="0.0000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4" fontId="0" fillId="0" borderId="0" xfId="0" applyNumberFormat="1" applyBorder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78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3" fillId="0" borderId="1" xfId="0" applyNumberFormat="1" applyFont="1" applyFill="1" applyBorder="1" applyAlignment="1" quotePrefix="1">
      <alignment horizontal="center" vertical="center" wrapText="1"/>
    </xf>
    <xf numFmtId="0" fontId="3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72"/>
  <sheetViews>
    <sheetView tabSelected="1" topLeftCell="A36" workbookViewId="0">
      <selection activeCell="Q50" sqref="Q50"/>
    </sheetView>
  </sheetViews>
  <sheetFormatPr defaultColWidth="9" defaultRowHeight="14.4"/>
  <cols>
    <col min="1" max="1" width="4.25" style="4" customWidth="1"/>
    <col min="2" max="2" width="7.77777777777778" style="1" customWidth="1"/>
    <col min="3" max="3" width="19.7777777777778" style="1" customWidth="1"/>
    <col min="4" max="4" width="4.11111111111111" style="1" hidden="1" customWidth="1"/>
    <col min="5" max="5" width="5" style="1" customWidth="1"/>
    <col min="6" max="6" width="12.7777777777778" style="1" customWidth="1"/>
    <col min="7" max="10" width="10.6666666666667" style="1" customWidth="1"/>
    <col min="11" max="13" width="6.44444444444444" style="1" customWidth="1"/>
    <col min="14" max="14" width="6.44444444444444" style="5" customWidth="1"/>
    <col min="15" max="15" width="9.66666666666667" style="5" customWidth="1"/>
    <col min="16" max="17" width="9" style="6"/>
    <col min="18" max="16384" width="9" style="1"/>
  </cols>
  <sheetData>
    <row r="1" ht="33" customHeight="1" spans="1:17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26"/>
      <c r="Q1" s="26"/>
    </row>
    <row r="2" s="1" customFormat="1" ht="31" customHeight="1" spans="1:17">
      <c r="A2" s="8" t="s">
        <v>1</v>
      </c>
      <c r="B2" s="9"/>
      <c r="C2" s="9"/>
      <c r="D2" s="9"/>
      <c r="E2" s="6"/>
      <c r="F2" s="6"/>
      <c r="G2" s="6"/>
      <c r="H2" s="6"/>
      <c r="I2" s="6"/>
      <c r="J2" s="6"/>
      <c r="K2" s="6"/>
      <c r="L2" s="6"/>
      <c r="M2" s="22" t="s">
        <v>2</v>
      </c>
      <c r="N2" s="22"/>
      <c r="O2" s="22"/>
      <c r="P2" s="6"/>
      <c r="Q2" s="6"/>
    </row>
    <row r="3" ht="44" customHeight="1" spans="1:15">
      <c r="A3" s="10" t="s">
        <v>3</v>
      </c>
      <c r="B3" s="10" t="s">
        <v>4</v>
      </c>
      <c r="C3" s="10" t="s">
        <v>5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27" t="s">
        <v>12</v>
      </c>
      <c r="L3" s="27" t="s">
        <v>13</v>
      </c>
      <c r="M3" s="27" t="s">
        <v>14</v>
      </c>
      <c r="N3" s="27" t="s">
        <v>15</v>
      </c>
      <c r="O3" s="27" t="s">
        <v>16</v>
      </c>
    </row>
    <row r="4" s="2" customFormat="1" ht="19" customHeight="1" spans="1:17">
      <c r="A4" s="11">
        <v>1</v>
      </c>
      <c r="B4" s="12" t="s">
        <v>17</v>
      </c>
      <c r="C4" s="34" t="s">
        <v>18</v>
      </c>
      <c r="D4" s="35" t="s">
        <v>19</v>
      </c>
      <c r="E4" s="13" t="s">
        <v>20</v>
      </c>
      <c r="F4" s="12">
        <v>13507623794</v>
      </c>
      <c r="G4" s="14">
        <v>44172</v>
      </c>
      <c r="H4" s="14">
        <v>44176</v>
      </c>
      <c r="I4" s="14">
        <v>44664</v>
      </c>
      <c r="J4" s="11" t="s">
        <v>21</v>
      </c>
      <c r="K4" s="11" t="s">
        <v>22</v>
      </c>
      <c r="L4" s="11" t="s">
        <v>23</v>
      </c>
      <c r="M4" s="11">
        <v>35</v>
      </c>
      <c r="N4" s="28" t="s">
        <v>24</v>
      </c>
      <c r="O4" s="29">
        <v>700</v>
      </c>
      <c r="P4" s="3"/>
      <c r="Q4" s="3"/>
    </row>
    <row r="5" s="2" customFormat="1" ht="19" customHeight="1" spans="1:17">
      <c r="A5" s="11">
        <v>2</v>
      </c>
      <c r="B5" s="15" t="s">
        <v>25</v>
      </c>
      <c r="C5" s="36" t="s">
        <v>26</v>
      </c>
      <c r="D5" s="13" t="s">
        <v>27</v>
      </c>
      <c r="E5" s="13" t="s">
        <v>20</v>
      </c>
      <c r="F5" s="15">
        <v>15037590361</v>
      </c>
      <c r="G5" s="14">
        <v>44172</v>
      </c>
      <c r="H5" s="14">
        <v>44176</v>
      </c>
      <c r="I5" s="14">
        <v>44664</v>
      </c>
      <c r="J5" s="11" t="s">
        <v>21</v>
      </c>
      <c r="K5" s="11" t="s">
        <v>22</v>
      </c>
      <c r="L5" s="11" t="s">
        <v>23</v>
      </c>
      <c r="M5" s="11">
        <v>35</v>
      </c>
      <c r="N5" s="28" t="s">
        <v>24</v>
      </c>
      <c r="O5" s="29">
        <v>700</v>
      </c>
      <c r="P5" s="3"/>
      <c r="Q5" s="3"/>
    </row>
    <row r="6" s="2" customFormat="1" ht="19" customHeight="1" spans="1:17">
      <c r="A6" s="11">
        <v>3</v>
      </c>
      <c r="B6" s="15" t="s">
        <v>28</v>
      </c>
      <c r="C6" s="37" t="s">
        <v>29</v>
      </c>
      <c r="D6" s="13" t="s">
        <v>30</v>
      </c>
      <c r="E6" s="13" t="s">
        <v>20</v>
      </c>
      <c r="F6" s="15">
        <v>15886787027</v>
      </c>
      <c r="G6" s="14">
        <v>44172</v>
      </c>
      <c r="H6" s="14">
        <v>44176</v>
      </c>
      <c r="I6" s="14">
        <v>44664</v>
      </c>
      <c r="J6" s="11" t="s">
        <v>21</v>
      </c>
      <c r="K6" s="11" t="s">
        <v>22</v>
      </c>
      <c r="L6" s="11" t="s">
        <v>23</v>
      </c>
      <c r="M6" s="11">
        <v>35</v>
      </c>
      <c r="N6" s="28" t="s">
        <v>24</v>
      </c>
      <c r="O6" s="29">
        <v>700</v>
      </c>
      <c r="P6" s="3"/>
      <c r="Q6" s="3"/>
    </row>
    <row r="7" s="2" customFormat="1" ht="19" customHeight="1" spans="1:17">
      <c r="A7" s="11">
        <v>4</v>
      </c>
      <c r="B7" s="15" t="s">
        <v>31</v>
      </c>
      <c r="C7" s="36" t="s">
        <v>32</v>
      </c>
      <c r="D7" s="13" t="s">
        <v>33</v>
      </c>
      <c r="E7" s="13" t="s">
        <v>20</v>
      </c>
      <c r="F7" s="15">
        <v>18236618871</v>
      </c>
      <c r="G7" s="14">
        <v>44172</v>
      </c>
      <c r="H7" s="14">
        <v>44176</v>
      </c>
      <c r="I7" s="14">
        <v>44664</v>
      </c>
      <c r="J7" s="11" t="s">
        <v>21</v>
      </c>
      <c r="K7" s="11" t="s">
        <v>22</v>
      </c>
      <c r="L7" s="11" t="s">
        <v>23</v>
      </c>
      <c r="M7" s="11">
        <v>35</v>
      </c>
      <c r="N7" s="28" t="s">
        <v>24</v>
      </c>
      <c r="O7" s="29">
        <v>700</v>
      </c>
      <c r="P7" s="3"/>
      <c r="Q7" s="3"/>
    </row>
    <row r="8" s="2" customFormat="1" ht="19" customHeight="1" spans="1:17">
      <c r="A8" s="11">
        <v>5</v>
      </c>
      <c r="B8" s="15" t="s">
        <v>34</v>
      </c>
      <c r="C8" s="36" t="s">
        <v>35</v>
      </c>
      <c r="D8" s="13" t="s">
        <v>36</v>
      </c>
      <c r="E8" s="13" t="s">
        <v>20</v>
      </c>
      <c r="F8" s="15">
        <v>17183750769</v>
      </c>
      <c r="G8" s="14">
        <v>44172</v>
      </c>
      <c r="H8" s="14">
        <v>44176</v>
      </c>
      <c r="I8" s="14">
        <v>44664</v>
      </c>
      <c r="J8" s="11" t="s">
        <v>21</v>
      </c>
      <c r="K8" s="11" t="s">
        <v>22</v>
      </c>
      <c r="L8" s="11" t="s">
        <v>23</v>
      </c>
      <c r="M8" s="11">
        <v>35</v>
      </c>
      <c r="N8" s="28" t="s">
        <v>24</v>
      </c>
      <c r="O8" s="29">
        <v>700</v>
      </c>
      <c r="P8" s="3"/>
      <c r="Q8" s="3"/>
    </row>
    <row r="9" s="2" customFormat="1" ht="19" customHeight="1" spans="1:17">
      <c r="A9" s="11">
        <v>6</v>
      </c>
      <c r="B9" s="15" t="s">
        <v>37</v>
      </c>
      <c r="C9" s="36" t="s">
        <v>38</v>
      </c>
      <c r="D9" s="13" t="s">
        <v>39</v>
      </c>
      <c r="E9" s="13" t="s">
        <v>20</v>
      </c>
      <c r="F9" s="15">
        <v>13137525441</v>
      </c>
      <c r="G9" s="14">
        <v>44172</v>
      </c>
      <c r="H9" s="14">
        <v>44176</v>
      </c>
      <c r="I9" s="14">
        <v>44664</v>
      </c>
      <c r="J9" s="11" t="s">
        <v>21</v>
      </c>
      <c r="K9" s="11" t="s">
        <v>22</v>
      </c>
      <c r="L9" s="11" t="s">
        <v>23</v>
      </c>
      <c r="M9" s="11">
        <v>35</v>
      </c>
      <c r="N9" s="28" t="s">
        <v>24</v>
      </c>
      <c r="O9" s="29">
        <v>700</v>
      </c>
      <c r="P9" s="3"/>
      <c r="Q9" s="3"/>
    </row>
    <row r="10" s="2" customFormat="1" ht="19" customHeight="1" spans="1:17">
      <c r="A10" s="11">
        <v>7</v>
      </c>
      <c r="B10" s="15" t="s">
        <v>40</v>
      </c>
      <c r="C10" s="36" t="s">
        <v>41</v>
      </c>
      <c r="D10" s="13" t="s">
        <v>42</v>
      </c>
      <c r="E10" s="13" t="s">
        <v>20</v>
      </c>
      <c r="F10" s="15">
        <v>15637574709</v>
      </c>
      <c r="G10" s="14">
        <v>44172</v>
      </c>
      <c r="H10" s="14">
        <v>44176</v>
      </c>
      <c r="I10" s="14">
        <v>44664</v>
      </c>
      <c r="J10" s="11" t="s">
        <v>21</v>
      </c>
      <c r="K10" s="11" t="s">
        <v>22</v>
      </c>
      <c r="L10" s="11" t="s">
        <v>23</v>
      </c>
      <c r="M10" s="11">
        <v>35</v>
      </c>
      <c r="N10" s="28" t="s">
        <v>24</v>
      </c>
      <c r="O10" s="29">
        <v>700</v>
      </c>
      <c r="P10" s="3"/>
      <c r="Q10" s="3"/>
    </row>
    <row r="11" s="2" customFormat="1" ht="19" customHeight="1" spans="1:17">
      <c r="A11" s="11">
        <v>8</v>
      </c>
      <c r="B11" s="15" t="s">
        <v>43</v>
      </c>
      <c r="C11" s="36" t="s">
        <v>44</v>
      </c>
      <c r="D11" s="13" t="s">
        <v>45</v>
      </c>
      <c r="E11" s="13" t="s">
        <v>20</v>
      </c>
      <c r="F11" s="15">
        <v>15237582304</v>
      </c>
      <c r="G11" s="14">
        <v>44172</v>
      </c>
      <c r="H11" s="14">
        <v>44176</v>
      </c>
      <c r="I11" s="14">
        <v>44664</v>
      </c>
      <c r="J11" s="11" t="s">
        <v>21</v>
      </c>
      <c r="K11" s="11" t="s">
        <v>22</v>
      </c>
      <c r="L11" s="11" t="s">
        <v>23</v>
      </c>
      <c r="M11" s="11">
        <v>35</v>
      </c>
      <c r="N11" s="28" t="s">
        <v>24</v>
      </c>
      <c r="O11" s="29">
        <v>700</v>
      </c>
      <c r="P11" s="3"/>
      <c r="Q11" s="3"/>
    </row>
    <row r="12" s="2" customFormat="1" ht="19" customHeight="1" spans="1:17">
      <c r="A12" s="11">
        <v>9</v>
      </c>
      <c r="B12" s="15" t="s">
        <v>46</v>
      </c>
      <c r="C12" s="36" t="s">
        <v>47</v>
      </c>
      <c r="D12" s="13" t="s">
        <v>48</v>
      </c>
      <c r="E12" s="13" t="s">
        <v>20</v>
      </c>
      <c r="F12" s="15">
        <v>15093751358</v>
      </c>
      <c r="G12" s="14">
        <v>44172</v>
      </c>
      <c r="H12" s="14">
        <v>44176</v>
      </c>
      <c r="I12" s="14">
        <v>44664</v>
      </c>
      <c r="J12" s="11" t="s">
        <v>21</v>
      </c>
      <c r="K12" s="11" t="s">
        <v>22</v>
      </c>
      <c r="L12" s="11" t="s">
        <v>23</v>
      </c>
      <c r="M12" s="11">
        <v>35</v>
      </c>
      <c r="N12" s="28" t="s">
        <v>24</v>
      </c>
      <c r="O12" s="29">
        <v>700</v>
      </c>
      <c r="P12" s="3"/>
      <c r="Q12" s="3"/>
    </row>
    <row r="13" s="2" customFormat="1" ht="19" customHeight="1" spans="1:17">
      <c r="A13" s="11">
        <v>10</v>
      </c>
      <c r="B13" s="15" t="s">
        <v>49</v>
      </c>
      <c r="C13" s="36" t="s">
        <v>50</v>
      </c>
      <c r="D13" s="13" t="s">
        <v>51</v>
      </c>
      <c r="E13" s="13" t="s">
        <v>20</v>
      </c>
      <c r="F13" s="15">
        <v>18837585684</v>
      </c>
      <c r="G13" s="14">
        <v>44172</v>
      </c>
      <c r="H13" s="14">
        <v>44176</v>
      </c>
      <c r="I13" s="14">
        <v>44664</v>
      </c>
      <c r="J13" s="11" t="s">
        <v>21</v>
      </c>
      <c r="K13" s="11" t="s">
        <v>22</v>
      </c>
      <c r="L13" s="11" t="s">
        <v>23</v>
      </c>
      <c r="M13" s="11">
        <v>35</v>
      </c>
      <c r="N13" s="28" t="s">
        <v>24</v>
      </c>
      <c r="O13" s="29">
        <v>700</v>
      </c>
      <c r="P13" s="3"/>
      <c r="Q13" s="3"/>
    </row>
    <row r="14" s="2" customFormat="1" ht="19" customHeight="1" spans="1:17">
      <c r="A14" s="11">
        <v>11</v>
      </c>
      <c r="B14" s="15" t="s">
        <v>52</v>
      </c>
      <c r="C14" s="36" t="s">
        <v>53</v>
      </c>
      <c r="D14" s="13" t="s">
        <v>54</v>
      </c>
      <c r="E14" s="13" t="s">
        <v>20</v>
      </c>
      <c r="F14" s="15">
        <v>18237529212</v>
      </c>
      <c r="G14" s="14">
        <v>44172</v>
      </c>
      <c r="H14" s="14">
        <v>44176</v>
      </c>
      <c r="I14" s="14">
        <v>44664</v>
      </c>
      <c r="J14" s="11" t="s">
        <v>21</v>
      </c>
      <c r="K14" s="11" t="s">
        <v>22</v>
      </c>
      <c r="L14" s="11" t="s">
        <v>23</v>
      </c>
      <c r="M14" s="11">
        <v>35</v>
      </c>
      <c r="N14" s="28" t="s">
        <v>24</v>
      </c>
      <c r="O14" s="29">
        <v>700</v>
      </c>
      <c r="P14" s="3"/>
      <c r="Q14" s="3"/>
    </row>
    <row r="15" s="2" customFormat="1" ht="19" customHeight="1" spans="1:17">
      <c r="A15" s="11">
        <v>12</v>
      </c>
      <c r="B15" s="15" t="s">
        <v>55</v>
      </c>
      <c r="C15" s="38" t="s">
        <v>56</v>
      </c>
      <c r="D15" s="13" t="s">
        <v>57</v>
      </c>
      <c r="E15" s="13" t="s">
        <v>20</v>
      </c>
      <c r="F15" s="15">
        <v>13071759048</v>
      </c>
      <c r="G15" s="14">
        <v>44172</v>
      </c>
      <c r="H15" s="14">
        <v>44176</v>
      </c>
      <c r="I15" s="14">
        <v>44664</v>
      </c>
      <c r="J15" s="11" t="s">
        <v>21</v>
      </c>
      <c r="K15" s="11" t="s">
        <v>22</v>
      </c>
      <c r="L15" s="11" t="s">
        <v>23</v>
      </c>
      <c r="M15" s="11">
        <v>35</v>
      </c>
      <c r="N15" s="28" t="s">
        <v>24</v>
      </c>
      <c r="O15" s="29">
        <v>700</v>
      </c>
      <c r="P15" s="3"/>
      <c r="Q15" s="3"/>
    </row>
    <row r="16" s="2" customFormat="1" ht="19" customHeight="1" spans="1:17">
      <c r="A16" s="11">
        <v>13</v>
      </c>
      <c r="B16" s="15" t="s">
        <v>58</v>
      </c>
      <c r="C16" s="36" t="s">
        <v>59</v>
      </c>
      <c r="D16" s="13" t="s">
        <v>60</v>
      </c>
      <c r="E16" s="13" t="s">
        <v>20</v>
      </c>
      <c r="F16" s="15">
        <v>13592182907</v>
      </c>
      <c r="G16" s="14">
        <v>44172</v>
      </c>
      <c r="H16" s="14">
        <v>44176</v>
      </c>
      <c r="I16" s="14">
        <v>44664</v>
      </c>
      <c r="J16" s="11" t="s">
        <v>21</v>
      </c>
      <c r="K16" s="11" t="s">
        <v>22</v>
      </c>
      <c r="L16" s="11" t="s">
        <v>23</v>
      </c>
      <c r="M16" s="11">
        <v>35</v>
      </c>
      <c r="N16" s="28" t="s">
        <v>24</v>
      </c>
      <c r="O16" s="29">
        <v>700</v>
      </c>
      <c r="P16" s="3"/>
      <c r="Q16" s="3"/>
    </row>
    <row r="17" s="2" customFormat="1" ht="19" customHeight="1" spans="1:17">
      <c r="A17" s="11">
        <v>14</v>
      </c>
      <c r="B17" s="15" t="s">
        <v>61</v>
      </c>
      <c r="C17" s="36" t="s">
        <v>62</v>
      </c>
      <c r="D17" s="13" t="s">
        <v>63</v>
      </c>
      <c r="E17" s="13" t="s">
        <v>20</v>
      </c>
      <c r="F17" s="15">
        <v>15537573669</v>
      </c>
      <c r="G17" s="14">
        <v>44172</v>
      </c>
      <c r="H17" s="14">
        <v>44176</v>
      </c>
      <c r="I17" s="14">
        <v>44664</v>
      </c>
      <c r="J17" s="11" t="s">
        <v>21</v>
      </c>
      <c r="K17" s="11" t="s">
        <v>22</v>
      </c>
      <c r="L17" s="11" t="s">
        <v>23</v>
      </c>
      <c r="M17" s="11">
        <v>35</v>
      </c>
      <c r="N17" s="28" t="s">
        <v>24</v>
      </c>
      <c r="O17" s="29">
        <v>700</v>
      </c>
      <c r="P17" s="3"/>
      <c r="Q17" s="3"/>
    </row>
    <row r="18" s="2" customFormat="1" ht="19" customHeight="1" spans="1:17">
      <c r="A18" s="11">
        <v>15</v>
      </c>
      <c r="B18" s="15" t="s">
        <v>64</v>
      </c>
      <c r="C18" s="36" t="s">
        <v>65</v>
      </c>
      <c r="D18" s="13" t="s">
        <v>66</v>
      </c>
      <c r="E18" s="13" t="s">
        <v>20</v>
      </c>
      <c r="F18" s="18">
        <v>17036073218</v>
      </c>
      <c r="G18" s="14">
        <v>44172</v>
      </c>
      <c r="H18" s="14">
        <v>44176</v>
      </c>
      <c r="I18" s="14">
        <v>44664</v>
      </c>
      <c r="J18" s="11" t="s">
        <v>21</v>
      </c>
      <c r="K18" s="11" t="s">
        <v>22</v>
      </c>
      <c r="L18" s="11" t="s">
        <v>23</v>
      </c>
      <c r="M18" s="11">
        <v>35</v>
      </c>
      <c r="N18" s="28" t="s">
        <v>24</v>
      </c>
      <c r="O18" s="29">
        <v>700</v>
      </c>
      <c r="P18" s="3"/>
      <c r="Q18" s="3"/>
    </row>
    <row r="19" s="2" customFormat="1" ht="19" customHeight="1" spans="1:17">
      <c r="A19" s="11">
        <v>16</v>
      </c>
      <c r="B19" s="15" t="s">
        <v>67</v>
      </c>
      <c r="C19" s="15" t="s">
        <v>68</v>
      </c>
      <c r="D19" s="13" t="s">
        <v>69</v>
      </c>
      <c r="E19" s="13" t="s">
        <v>20</v>
      </c>
      <c r="F19" s="15">
        <v>17036316881</v>
      </c>
      <c r="G19" s="14">
        <v>44172</v>
      </c>
      <c r="H19" s="14">
        <v>44176</v>
      </c>
      <c r="I19" s="14">
        <v>44664</v>
      </c>
      <c r="J19" s="11" t="s">
        <v>21</v>
      </c>
      <c r="K19" s="11" t="s">
        <v>22</v>
      </c>
      <c r="L19" s="11" t="s">
        <v>23</v>
      </c>
      <c r="M19" s="11">
        <v>35</v>
      </c>
      <c r="N19" s="28" t="s">
        <v>24</v>
      </c>
      <c r="O19" s="29">
        <v>700</v>
      </c>
      <c r="P19" s="3"/>
      <c r="Q19" s="3"/>
    </row>
    <row r="20" s="2" customFormat="1" ht="19" customHeight="1" spans="1:17">
      <c r="A20" s="11">
        <v>17</v>
      </c>
      <c r="B20" s="15" t="s">
        <v>70</v>
      </c>
      <c r="C20" s="36" t="s">
        <v>71</v>
      </c>
      <c r="D20" s="13" t="s">
        <v>72</v>
      </c>
      <c r="E20" s="13" t="s">
        <v>20</v>
      </c>
      <c r="F20" s="15">
        <v>17337540735</v>
      </c>
      <c r="G20" s="14">
        <v>44172</v>
      </c>
      <c r="H20" s="14">
        <v>44176</v>
      </c>
      <c r="I20" s="14">
        <v>44664</v>
      </c>
      <c r="J20" s="11" t="s">
        <v>21</v>
      </c>
      <c r="K20" s="11" t="s">
        <v>22</v>
      </c>
      <c r="L20" s="11" t="s">
        <v>23</v>
      </c>
      <c r="M20" s="11">
        <v>35</v>
      </c>
      <c r="N20" s="28" t="s">
        <v>24</v>
      </c>
      <c r="O20" s="29">
        <v>700</v>
      </c>
      <c r="P20" s="3"/>
      <c r="Q20" s="3"/>
    </row>
    <row r="21" s="2" customFormat="1" ht="19" customHeight="1" spans="1:17">
      <c r="A21" s="11">
        <v>18</v>
      </c>
      <c r="B21" s="15" t="s">
        <v>73</v>
      </c>
      <c r="C21" s="37" t="s">
        <v>74</v>
      </c>
      <c r="D21" s="13" t="s">
        <v>75</v>
      </c>
      <c r="E21" s="13" t="s">
        <v>20</v>
      </c>
      <c r="F21" s="15">
        <v>15238260107</v>
      </c>
      <c r="G21" s="14">
        <v>44172</v>
      </c>
      <c r="H21" s="14">
        <v>44176</v>
      </c>
      <c r="I21" s="14">
        <v>44664</v>
      </c>
      <c r="J21" s="11" t="s">
        <v>21</v>
      </c>
      <c r="K21" s="11" t="s">
        <v>22</v>
      </c>
      <c r="L21" s="11" t="s">
        <v>23</v>
      </c>
      <c r="M21" s="11">
        <v>35</v>
      </c>
      <c r="N21" s="28" t="s">
        <v>24</v>
      </c>
      <c r="O21" s="29">
        <v>700</v>
      </c>
      <c r="P21" s="3"/>
      <c r="Q21" s="3"/>
    </row>
    <row r="22" s="2" customFormat="1" ht="19" customHeight="1" spans="1:30">
      <c r="A22" s="11">
        <v>19</v>
      </c>
      <c r="B22" s="15" t="s">
        <v>76</v>
      </c>
      <c r="C22" s="36" t="s">
        <v>77</v>
      </c>
      <c r="D22" s="13" t="s">
        <v>78</v>
      </c>
      <c r="E22" s="13" t="s">
        <v>20</v>
      </c>
      <c r="F22" s="15">
        <v>13569562367</v>
      </c>
      <c r="G22" s="14">
        <v>44172</v>
      </c>
      <c r="H22" s="14">
        <v>44176</v>
      </c>
      <c r="I22" s="14">
        <v>44664</v>
      </c>
      <c r="J22" s="11" t="s">
        <v>21</v>
      </c>
      <c r="K22" s="11" t="s">
        <v>22</v>
      </c>
      <c r="L22" s="11" t="s">
        <v>23</v>
      </c>
      <c r="M22" s="11">
        <v>35</v>
      </c>
      <c r="N22" s="28" t="s">
        <v>24</v>
      </c>
      <c r="O22" s="29">
        <v>700</v>
      </c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="3" customFormat="1" ht="19" customHeight="1" spans="1:15">
      <c r="A23" s="11">
        <v>20</v>
      </c>
      <c r="B23" s="15" t="s">
        <v>79</v>
      </c>
      <c r="C23" s="15" t="s">
        <v>80</v>
      </c>
      <c r="D23" s="13" t="s">
        <v>81</v>
      </c>
      <c r="E23" s="13" t="s">
        <v>20</v>
      </c>
      <c r="F23" s="15">
        <v>13503429098</v>
      </c>
      <c r="G23" s="14">
        <v>44172</v>
      </c>
      <c r="H23" s="14">
        <v>44176</v>
      </c>
      <c r="I23" s="14">
        <v>44664</v>
      </c>
      <c r="J23" s="11" t="s">
        <v>21</v>
      </c>
      <c r="K23" s="11" t="s">
        <v>22</v>
      </c>
      <c r="L23" s="11" t="s">
        <v>23</v>
      </c>
      <c r="M23" s="11">
        <v>35</v>
      </c>
      <c r="N23" s="28" t="s">
        <v>24</v>
      </c>
      <c r="O23" s="29">
        <v>700</v>
      </c>
    </row>
    <row r="24" s="2" customFormat="1" ht="19" customHeight="1" spans="1:30">
      <c r="A24" s="11">
        <v>21</v>
      </c>
      <c r="B24" s="15" t="s">
        <v>82</v>
      </c>
      <c r="C24" s="15" t="s">
        <v>83</v>
      </c>
      <c r="D24" s="19" t="s">
        <v>84</v>
      </c>
      <c r="E24" s="13" t="s">
        <v>20</v>
      </c>
      <c r="F24" s="15">
        <v>13782476136</v>
      </c>
      <c r="G24" s="14">
        <v>44172</v>
      </c>
      <c r="H24" s="14">
        <v>44176</v>
      </c>
      <c r="I24" s="14">
        <v>44664</v>
      </c>
      <c r="J24" s="11" t="s">
        <v>21</v>
      </c>
      <c r="K24" s="11" t="s">
        <v>22</v>
      </c>
      <c r="L24" s="11" t="s">
        <v>23</v>
      </c>
      <c r="M24" s="11">
        <v>35</v>
      </c>
      <c r="N24" s="28" t="s">
        <v>24</v>
      </c>
      <c r="O24" s="29">
        <v>700</v>
      </c>
      <c r="P24" s="3"/>
      <c r="Q24" s="3"/>
      <c r="AA24" s="3"/>
      <c r="AB24" s="3"/>
      <c r="AC24" s="3"/>
      <c r="AD24" s="3"/>
    </row>
    <row r="25" s="2" customFormat="1" ht="19" customHeight="1" spans="1:30">
      <c r="A25" s="11">
        <v>22</v>
      </c>
      <c r="B25" s="15" t="s">
        <v>85</v>
      </c>
      <c r="C25" s="36" t="s">
        <v>86</v>
      </c>
      <c r="D25" s="19" t="s">
        <v>87</v>
      </c>
      <c r="E25" s="13" t="s">
        <v>20</v>
      </c>
      <c r="F25" s="15">
        <v>13233714719</v>
      </c>
      <c r="G25" s="14">
        <v>44172</v>
      </c>
      <c r="H25" s="14">
        <v>44176</v>
      </c>
      <c r="I25" s="14">
        <v>44664</v>
      </c>
      <c r="J25" s="11" t="s">
        <v>21</v>
      </c>
      <c r="K25" s="11" t="s">
        <v>22</v>
      </c>
      <c r="L25" s="11" t="s">
        <v>23</v>
      </c>
      <c r="M25" s="11">
        <v>35</v>
      </c>
      <c r="N25" s="28" t="s">
        <v>24</v>
      </c>
      <c r="O25" s="29">
        <v>700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="2" customFormat="1" ht="19" customHeight="1" spans="1:30">
      <c r="A26" s="11">
        <v>23</v>
      </c>
      <c r="B26" s="15" t="s">
        <v>88</v>
      </c>
      <c r="C26" s="36" t="s">
        <v>89</v>
      </c>
      <c r="D26" s="19" t="s">
        <v>90</v>
      </c>
      <c r="E26" s="13" t="s">
        <v>91</v>
      </c>
      <c r="F26" s="15">
        <v>13295039532</v>
      </c>
      <c r="G26" s="14">
        <v>44172</v>
      </c>
      <c r="H26" s="14">
        <v>44176</v>
      </c>
      <c r="I26" s="14">
        <v>44664</v>
      </c>
      <c r="J26" s="11" t="s">
        <v>21</v>
      </c>
      <c r="K26" s="11" t="s">
        <v>22</v>
      </c>
      <c r="L26" s="11" t="s">
        <v>23</v>
      </c>
      <c r="M26" s="11">
        <v>35</v>
      </c>
      <c r="N26" s="28" t="s">
        <v>24</v>
      </c>
      <c r="O26" s="29">
        <v>700</v>
      </c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="3" customFormat="1" ht="19" customHeight="1" spans="1:15">
      <c r="A27" s="11">
        <v>24</v>
      </c>
      <c r="B27" s="15" t="s">
        <v>92</v>
      </c>
      <c r="C27" s="37" t="s">
        <v>93</v>
      </c>
      <c r="D27" s="19" t="s">
        <v>94</v>
      </c>
      <c r="E27" s="13" t="s">
        <v>20</v>
      </c>
      <c r="F27" s="15">
        <v>18637597359</v>
      </c>
      <c r="G27" s="14">
        <v>44172</v>
      </c>
      <c r="H27" s="14">
        <v>44176</v>
      </c>
      <c r="I27" s="14">
        <v>44664</v>
      </c>
      <c r="J27" s="11" t="s">
        <v>21</v>
      </c>
      <c r="K27" s="11" t="s">
        <v>22</v>
      </c>
      <c r="L27" s="11" t="s">
        <v>23</v>
      </c>
      <c r="M27" s="11">
        <v>35</v>
      </c>
      <c r="N27" s="28" t="s">
        <v>24</v>
      </c>
      <c r="O27" s="29">
        <v>700</v>
      </c>
    </row>
    <row r="28" s="3" customFormat="1" ht="19" customHeight="1" spans="1:15">
      <c r="A28" s="11">
        <v>25</v>
      </c>
      <c r="B28" s="15" t="s">
        <v>95</v>
      </c>
      <c r="C28" s="36" t="s">
        <v>96</v>
      </c>
      <c r="D28" s="19" t="s">
        <v>97</v>
      </c>
      <c r="E28" s="13" t="s">
        <v>20</v>
      </c>
      <c r="F28" s="15">
        <v>13461253502</v>
      </c>
      <c r="G28" s="14">
        <v>44172</v>
      </c>
      <c r="H28" s="14">
        <v>44176</v>
      </c>
      <c r="I28" s="14">
        <v>44664</v>
      </c>
      <c r="J28" s="11" t="s">
        <v>21</v>
      </c>
      <c r="K28" s="11" t="s">
        <v>22</v>
      </c>
      <c r="L28" s="11" t="s">
        <v>23</v>
      </c>
      <c r="M28" s="11">
        <v>35</v>
      </c>
      <c r="N28" s="28" t="s">
        <v>24</v>
      </c>
      <c r="O28" s="29">
        <v>700</v>
      </c>
    </row>
    <row r="29" s="3" customFormat="1" ht="19" customHeight="1" spans="1:15">
      <c r="A29" s="11">
        <v>26</v>
      </c>
      <c r="B29" s="15" t="s">
        <v>98</v>
      </c>
      <c r="C29" s="37" t="s">
        <v>99</v>
      </c>
      <c r="D29" s="19" t="s">
        <v>100</v>
      </c>
      <c r="E29" s="13" t="s">
        <v>20</v>
      </c>
      <c r="F29" s="15">
        <v>13271406928</v>
      </c>
      <c r="G29" s="14">
        <v>44172</v>
      </c>
      <c r="H29" s="14">
        <v>44176</v>
      </c>
      <c r="I29" s="14">
        <v>44664</v>
      </c>
      <c r="J29" s="11" t="s">
        <v>21</v>
      </c>
      <c r="K29" s="11" t="s">
        <v>22</v>
      </c>
      <c r="L29" s="11" t="s">
        <v>23</v>
      </c>
      <c r="M29" s="11">
        <v>35</v>
      </c>
      <c r="N29" s="28" t="s">
        <v>24</v>
      </c>
      <c r="O29" s="29">
        <v>700</v>
      </c>
    </row>
    <row r="30" s="3" customFormat="1" ht="19" customHeight="1" spans="1:15">
      <c r="A30" s="11">
        <v>27</v>
      </c>
      <c r="B30" s="15" t="s">
        <v>101</v>
      </c>
      <c r="C30" s="37" t="s">
        <v>102</v>
      </c>
      <c r="D30" s="19" t="s">
        <v>103</v>
      </c>
      <c r="E30" s="13" t="s">
        <v>20</v>
      </c>
      <c r="F30" s="15">
        <v>17396329149</v>
      </c>
      <c r="G30" s="14">
        <v>44172</v>
      </c>
      <c r="H30" s="14">
        <v>44176</v>
      </c>
      <c r="I30" s="14">
        <v>44664</v>
      </c>
      <c r="J30" s="11" t="s">
        <v>21</v>
      </c>
      <c r="K30" s="11" t="s">
        <v>22</v>
      </c>
      <c r="L30" s="11" t="s">
        <v>23</v>
      </c>
      <c r="M30" s="11">
        <v>35</v>
      </c>
      <c r="N30" s="28" t="s">
        <v>24</v>
      </c>
      <c r="O30" s="29">
        <v>700</v>
      </c>
    </row>
    <row r="31" s="3" customFormat="1" ht="19" customHeight="1" spans="1:15">
      <c r="A31" s="11">
        <v>28</v>
      </c>
      <c r="B31" s="15" t="s">
        <v>104</v>
      </c>
      <c r="C31" s="37" t="s">
        <v>105</v>
      </c>
      <c r="D31" s="19" t="s">
        <v>106</v>
      </c>
      <c r="E31" s="13" t="s">
        <v>91</v>
      </c>
      <c r="F31" s="15">
        <v>17637506929</v>
      </c>
      <c r="G31" s="14">
        <v>44172</v>
      </c>
      <c r="H31" s="14">
        <v>44176</v>
      </c>
      <c r="I31" s="14">
        <v>44664</v>
      </c>
      <c r="J31" s="11" t="s">
        <v>21</v>
      </c>
      <c r="K31" s="11" t="s">
        <v>22</v>
      </c>
      <c r="L31" s="11" t="s">
        <v>23</v>
      </c>
      <c r="M31" s="11">
        <v>35</v>
      </c>
      <c r="N31" s="28" t="s">
        <v>24</v>
      </c>
      <c r="O31" s="29">
        <v>700</v>
      </c>
    </row>
    <row r="32" s="3" customFormat="1" ht="19" customHeight="1" spans="1:15">
      <c r="A32" s="11">
        <v>29</v>
      </c>
      <c r="B32" s="15" t="s">
        <v>107</v>
      </c>
      <c r="C32" s="37" t="s">
        <v>108</v>
      </c>
      <c r="D32" s="19" t="s">
        <v>109</v>
      </c>
      <c r="E32" s="13" t="s">
        <v>20</v>
      </c>
      <c r="F32" s="15">
        <v>15737569763</v>
      </c>
      <c r="G32" s="14">
        <v>44172</v>
      </c>
      <c r="H32" s="14">
        <v>44176</v>
      </c>
      <c r="I32" s="14">
        <v>44664</v>
      </c>
      <c r="J32" s="11" t="s">
        <v>21</v>
      </c>
      <c r="K32" s="11" t="s">
        <v>22</v>
      </c>
      <c r="L32" s="11" t="s">
        <v>23</v>
      </c>
      <c r="M32" s="11">
        <v>35</v>
      </c>
      <c r="N32" s="28" t="s">
        <v>24</v>
      </c>
      <c r="O32" s="29">
        <v>700</v>
      </c>
    </row>
    <row r="33" s="3" customFormat="1" ht="19" customHeight="1" spans="1:15">
      <c r="A33" s="11">
        <v>30</v>
      </c>
      <c r="B33" s="15" t="s">
        <v>110</v>
      </c>
      <c r="C33" s="37" t="s">
        <v>111</v>
      </c>
      <c r="D33" s="19" t="s">
        <v>112</v>
      </c>
      <c r="E33" s="13" t="s">
        <v>20</v>
      </c>
      <c r="F33" s="15">
        <v>13803756537</v>
      </c>
      <c r="G33" s="14">
        <v>44172</v>
      </c>
      <c r="H33" s="14">
        <v>44176</v>
      </c>
      <c r="I33" s="14">
        <v>44664</v>
      </c>
      <c r="J33" s="11" t="s">
        <v>21</v>
      </c>
      <c r="K33" s="11" t="s">
        <v>22</v>
      </c>
      <c r="L33" s="11" t="s">
        <v>23</v>
      </c>
      <c r="M33" s="11">
        <v>35</v>
      </c>
      <c r="N33" s="28" t="s">
        <v>24</v>
      </c>
      <c r="O33" s="29">
        <v>700</v>
      </c>
    </row>
    <row r="34" s="3" customFormat="1" ht="19" customHeight="1" spans="1:15">
      <c r="A34" s="11">
        <v>31</v>
      </c>
      <c r="B34" s="15" t="s">
        <v>113</v>
      </c>
      <c r="C34" s="37" t="s">
        <v>114</v>
      </c>
      <c r="D34" s="19" t="s">
        <v>115</v>
      </c>
      <c r="E34" s="13" t="s">
        <v>20</v>
      </c>
      <c r="F34" s="15">
        <v>15893468813</v>
      </c>
      <c r="G34" s="14">
        <v>44172</v>
      </c>
      <c r="H34" s="14">
        <v>44176</v>
      </c>
      <c r="I34" s="14">
        <v>44664</v>
      </c>
      <c r="J34" s="11" t="s">
        <v>21</v>
      </c>
      <c r="K34" s="11" t="s">
        <v>22</v>
      </c>
      <c r="L34" s="11" t="s">
        <v>23</v>
      </c>
      <c r="M34" s="11">
        <v>35</v>
      </c>
      <c r="N34" s="28" t="s">
        <v>24</v>
      </c>
      <c r="O34" s="29">
        <v>700</v>
      </c>
    </row>
    <row r="35" s="3" customFormat="1" ht="19" customHeight="1" spans="1:15">
      <c r="A35" s="11">
        <v>32</v>
      </c>
      <c r="B35" s="15" t="s">
        <v>116</v>
      </c>
      <c r="C35" s="37" t="s">
        <v>117</v>
      </c>
      <c r="D35" s="19" t="s">
        <v>118</v>
      </c>
      <c r="E35" s="13" t="s">
        <v>20</v>
      </c>
      <c r="F35" s="15">
        <v>15637570536</v>
      </c>
      <c r="G35" s="14">
        <v>44172</v>
      </c>
      <c r="H35" s="14">
        <v>44176</v>
      </c>
      <c r="I35" s="14">
        <v>44664</v>
      </c>
      <c r="J35" s="11" t="s">
        <v>21</v>
      </c>
      <c r="K35" s="11" t="s">
        <v>22</v>
      </c>
      <c r="L35" s="11" t="s">
        <v>23</v>
      </c>
      <c r="M35" s="11">
        <v>35</v>
      </c>
      <c r="N35" s="28" t="s">
        <v>24</v>
      </c>
      <c r="O35" s="29">
        <v>700</v>
      </c>
    </row>
    <row r="36" s="3" customFormat="1" ht="19" customHeight="1" spans="1:15">
      <c r="A36" s="11">
        <v>33</v>
      </c>
      <c r="B36" s="15" t="s">
        <v>119</v>
      </c>
      <c r="C36" s="37" t="s">
        <v>120</v>
      </c>
      <c r="D36" s="19" t="s">
        <v>121</v>
      </c>
      <c r="E36" s="13" t="s">
        <v>20</v>
      </c>
      <c r="F36" s="15">
        <v>18317626949</v>
      </c>
      <c r="G36" s="14">
        <v>44172</v>
      </c>
      <c r="H36" s="14">
        <v>44176</v>
      </c>
      <c r="I36" s="14">
        <v>44664</v>
      </c>
      <c r="J36" s="11" t="s">
        <v>21</v>
      </c>
      <c r="K36" s="11" t="s">
        <v>22</v>
      </c>
      <c r="L36" s="11" t="s">
        <v>23</v>
      </c>
      <c r="M36" s="11">
        <v>35</v>
      </c>
      <c r="N36" s="28" t="s">
        <v>24</v>
      </c>
      <c r="O36" s="29">
        <v>700</v>
      </c>
    </row>
    <row r="37" s="3" customFormat="1" ht="19" customHeight="1" spans="1:15">
      <c r="A37" s="11">
        <v>34</v>
      </c>
      <c r="B37" s="15" t="s">
        <v>122</v>
      </c>
      <c r="C37" s="37" t="s">
        <v>123</v>
      </c>
      <c r="D37" s="19" t="s">
        <v>124</v>
      </c>
      <c r="E37" s="13" t="s">
        <v>20</v>
      </c>
      <c r="F37" s="15">
        <v>15893442323</v>
      </c>
      <c r="G37" s="14">
        <v>44172</v>
      </c>
      <c r="H37" s="14">
        <v>44176</v>
      </c>
      <c r="I37" s="14">
        <v>44664</v>
      </c>
      <c r="J37" s="11" t="s">
        <v>21</v>
      </c>
      <c r="K37" s="11" t="s">
        <v>22</v>
      </c>
      <c r="L37" s="11" t="s">
        <v>23</v>
      </c>
      <c r="M37" s="11">
        <v>35</v>
      </c>
      <c r="N37" s="28" t="s">
        <v>24</v>
      </c>
      <c r="O37" s="29">
        <v>700</v>
      </c>
    </row>
    <row r="38" s="3" customFormat="1" ht="19" customHeight="1" spans="1:15">
      <c r="A38" s="11">
        <v>35</v>
      </c>
      <c r="B38" s="15" t="s">
        <v>125</v>
      </c>
      <c r="C38" s="37" t="s">
        <v>126</v>
      </c>
      <c r="D38" s="19" t="s">
        <v>127</v>
      </c>
      <c r="E38" s="13" t="s">
        <v>20</v>
      </c>
      <c r="F38" s="15">
        <v>15238238290</v>
      </c>
      <c r="G38" s="14">
        <v>44172</v>
      </c>
      <c r="H38" s="14">
        <v>44176</v>
      </c>
      <c r="I38" s="14">
        <v>44664</v>
      </c>
      <c r="J38" s="11" t="s">
        <v>21</v>
      </c>
      <c r="K38" s="11" t="s">
        <v>22</v>
      </c>
      <c r="L38" s="11" t="s">
        <v>23</v>
      </c>
      <c r="M38" s="11">
        <v>35</v>
      </c>
      <c r="N38" s="28" t="s">
        <v>24</v>
      </c>
      <c r="O38" s="29">
        <v>700</v>
      </c>
    </row>
    <row r="39" s="3" customFormat="1" ht="19" customHeight="1" spans="1:15">
      <c r="A39" s="11">
        <v>36</v>
      </c>
      <c r="B39" s="15" t="s">
        <v>128</v>
      </c>
      <c r="C39" s="37" t="s">
        <v>129</v>
      </c>
      <c r="D39" s="19" t="s">
        <v>124</v>
      </c>
      <c r="E39" s="13" t="s">
        <v>20</v>
      </c>
      <c r="F39" s="15">
        <v>17530850030</v>
      </c>
      <c r="G39" s="14">
        <v>44172</v>
      </c>
      <c r="H39" s="14">
        <v>44176</v>
      </c>
      <c r="I39" s="14">
        <v>44664</v>
      </c>
      <c r="J39" s="11" t="s">
        <v>21</v>
      </c>
      <c r="K39" s="11" t="s">
        <v>22</v>
      </c>
      <c r="L39" s="11" t="s">
        <v>23</v>
      </c>
      <c r="M39" s="11">
        <v>35</v>
      </c>
      <c r="N39" s="28" t="s">
        <v>24</v>
      </c>
      <c r="O39" s="29">
        <v>700</v>
      </c>
    </row>
    <row r="40" s="3" customFormat="1" ht="19" customHeight="1" spans="1:15">
      <c r="A40" s="11">
        <v>37</v>
      </c>
      <c r="B40" s="15" t="s">
        <v>130</v>
      </c>
      <c r="C40" s="37" t="s">
        <v>131</v>
      </c>
      <c r="D40" s="19" t="s">
        <v>127</v>
      </c>
      <c r="E40" s="13" t="s">
        <v>20</v>
      </c>
      <c r="F40" s="15">
        <v>16508876095</v>
      </c>
      <c r="G40" s="14">
        <v>44172</v>
      </c>
      <c r="H40" s="14">
        <v>44176</v>
      </c>
      <c r="I40" s="14">
        <v>44664</v>
      </c>
      <c r="J40" s="11" t="s">
        <v>21</v>
      </c>
      <c r="K40" s="11" t="s">
        <v>22</v>
      </c>
      <c r="L40" s="11" t="s">
        <v>23</v>
      </c>
      <c r="M40" s="11">
        <v>35</v>
      </c>
      <c r="N40" s="28" t="s">
        <v>24</v>
      </c>
      <c r="O40" s="30" t="s">
        <v>132</v>
      </c>
    </row>
    <row r="41" s="3" customFormat="1" ht="19" customHeight="1" spans="1:15">
      <c r="A41" s="11">
        <v>38</v>
      </c>
      <c r="B41" s="15" t="s">
        <v>133</v>
      </c>
      <c r="C41" s="37" t="s">
        <v>134</v>
      </c>
      <c r="D41" s="19" t="s">
        <v>124</v>
      </c>
      <c r="E41" s="13" t="s">
        <v>20</v>
      </c>
      <c r="F41" s="15">
        <v>13303755466</v>
      </c>
      <c r="G41" s="14">
        <v>44172</v>
      </c>
      <c r="H41" s="14">
        <v>44176</v>
      </c>
      <c r="I41" s="14">
        <v>44664</v>
      </c>
      <c r="J41" s="11" t="s">
        <v>21</v>
      </c>
      <c r="K41" s="11" t="s">
        <v>22</v>
      </c>
      <c r="L41" s="11" t="s">
        <v>23</v>
      </c>
      <c r="M41" s="11">
        <v>35</v>
      </c>
      <c r="N41" s="28" t="s">
        <v>24</v>
      </c>
      <c r="O41" s="30" t="s">
        <v>132</v>
      </c>
    </row>
    <row r="42" s="3" customFormat="1" ht="19" customHeight="1" spans="1:15">
      <c r="A42" s="11">
        <v>39</v>
      </c>
      <c r="B42" s="15" t="s">
        <v>135</v>
      </c>
      <c r="C42" s="37" t="s">
        <v>136</v>
      </c>
      <c r="D42" s="19" t="s">
        <v>127</v>
      </c>
      <c r="E42" s="13" t="s">
        <v>20</v>
      </c>
      <c r="F42" s="15">
        <v>19137519262</v>
      </c>
      <c r="G42" s="14">
        <v>44172</v>
      </c>
      <c r="H42" s="14">
        <v>44176</v>
      </c>
      <c r="I42" s="14">
        <v>44664</v>
      </c>
      <c r="J42" s="11" t="s">
        <v>21</v>
      </c>
      <c r="K42" s="11" t="s">
        <v>22</v>
      </c>
      <c r="L42" s="11" t="s">
        <v>23</v>
      </c>
      <c r="M42" s="11">
        <v>35</v>
      </c>
      <c r="N42" s="28" t="s">
        <v>24</v>
      </c>
      <c r="O42" s="30" t="s">
        <v>132</v>
      </c>
    </row>
    <row r="43" s="3" customFormat="1" ht="19" customHeight="1" spans="1:15">
      <c r="A43" s="11">
        <v>40</v>
      </c>
      <c r="B43" s="15" t="s">
        <v>137</v>
      </c>
      <c r="C43" s="37" t="s">
        <v>138</v>
      </c>
      <c r="D43" s="11"/>
      <c r="E43" s="11" t="s">
        <v>20</v>
      </c>
      <c r="F43" s="15">
        <v>18237501635</v>
      </c>
      <c r="G43" s="14">
        <v>44172</v>
      </c>
      <c r="H43" s="14">
        <v>44176</v>
      </c>
      <c r="I43" s="14">
        <v>44664</v>
      </c>
      <c r="J43" s="11" t="s">
        <v>21</v>
      </c>
      <c r="K43" s="11" t="s">
        <v>22</v>
      </c>
      <c r="L43" s="11" t="s">
        <v>23</v>
      </c>
      <c r="M43" s="11">
        <v>35</v>
      </c>
      <c r="N43" s="28" t="s">
        <v>24</v>
      </c>
      <c r="O43" s="29">
        <v>700</v>
      </c>
    </row>
    <row r="44" s="3" customFormat="1" ht="19" customHeight="1" spans="1:15">
      <c r="A44" s="11">
        <v>41</v>
      </c>
      <c r="B44" s="15" t="s">
        <v>139</v>
      </c>
      <c r="C44" s="37" t="s">
        <v>140</v>
      </c>
      <c r="D44" s="11"/>
      <c r="E44" s="11" t="s">
        <v>20</v>
      </c>
      <c r="F44" s="15">
        <v>16506983076</v>
      </c>
      <c r="G44" s="14">
        <v>44172</v>
      </c>
      <c r="H44" s="14">
        <v>44176</v>
      </c>
      <c r="I44" s="14">
        <v>44664</v>
      </c>
      <c r="J44" s="11" t="s">
        <v>21</v>
      </c>
      <c r="K44" s="11" t="s">
        <v>22</v>
      </c>
      <c r="L44" s="11" t="s">
        <v>23</v>
      </c>
      <c r="M44" s="11">
        <v>35</v>
      </c>
      <c r="N44" s="28" t="s">
        <v>24</v>
      </c>
      <c r="O44" s="30" t="s">
        <v>132</v>
      </c>
    </row>
    <row r="45" s="3" customFormat="1" ht="19" customHeight="1" spans="1:15">
      <c r="A45" s="11">
        <v>42</v>
      </c>
      <c r="B45" s="15" t="s">
        <v>141</v>
      </c>
      <c r="C45" s="37" t="s">
        <v>142</v>
      </c>
      <c r="D45" s="11"/>
      <c r="E45" s="11" t="s">
        <v>91</v>
      </c>
      <c r="F45" s="15">
        <v>13213837026</v>
      </c>
      <c r="G45" s="14">
        <v>44172</v>
      </c>
      <c r="H45" s="14">
        <v>44176</v>
      </c>
      <c r="I45" s="14">
        <v>44664</v>
      </c>
      <c r="J45" s="11" t="s">
        <v>21</v>
      </c>
      <c r="K45" s="11" t="s">
        <v>22</v>
      </c>
      <c r="L45" s="11" t="s">
        <v>23</v>
      </c>
      <c r="M45" s="11">
        <v>35</v>
      </c>
      <c r="N45" s="28" t="s">
        <v>24</v>
      </c>
      <c r="O45" s="30" t="s">
        <v>132</v>
      </c>
    </row>
    <row r="46" s="3" customFormat="1" ht="19" customHeight="1" spans="1:15">
      <c r="A46" s="11">
        <v>43</v>
      </c>
      <c r="B46" s="15" t="s">
        <v>143</v>
      </c>
      <c r="C46" s="37" t="s">
        <v>144</v>
      </c>
      <c r="D46" s="11"/>
      <c r="E46" s="11" t="s">
        <v>20</v>
      </c>
      <c r="F46" s="15">
        <v>13523273808</v>
      </c>
      <c r="G46" s="14">
        <v>44172</v>
      </c>
      <c r="H46" s="14">
        <v>44176</v>
      </c>
      <c r="I46" s="14">
        <v>44664</v>
      </c>
      <c r="J46" s="11" t="s">
        <v>21</v>
      </c>
      <c r="K46" s="11" t="s">
        <v>22</v>
      </c>
      <c r="L46" s="11" t="s">
        <v>23</v>
      </c>
      <c r="M46" s="11">
        <v>35</v>
      </c>
      <c r="N46" s="28" t="s">
        <v>24</v>
      </c>
      <c r="O46" s="30" t="s">
        <v>132</v>
      </c>
    </row>
    <row r="47" s="2" customFormat="1" ht="19" customHeight="1" spans="1:30">
      <c r="A47" s="11" t="s">
        <v>145</v>
      </c>
      <c r="B47" s="11"/>
      <c r="C47" s="20" t="s">
        <v>146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30" t="s">
        <v>147</v>
      </c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="3" customFormat="1" ht="19" customHeight="1" spans="1:15">
      <c r="A48" s="21" t="s">
        <v>148</v>
      </c>
      <c r="B48" s="21"/>
      <c r="C48" s="21"/>
      <c r="D48" s="21" t="s">
        <v>149</v>
      </c>
      <c r="E48" s="21" t="s">
        <v>150</v>
      </c>
      <c r="F48" s="21"/>
      <c r="G48" s="21"/>
      <c r="H48" s="21"/>
      <c r="I48" s="21" t="s">
        <v>151</v>
      </c>
      <c r="J48" s="21"/>
      <c r="K48" s="21"/>
      <c r="L48" s="21"/>
      <c r="M48" s="21"/>
      <c r="N48" s="31"/>
      <c r="O48" s="31"/>
    </row>
    <row r="49" spans="1:15">
      <c r="A49" s="22"/>
      <c r="B49" s="23"/>
      <c r="C49" s="23"/>
      <c r="D49" s="24"/>
      <c r="E49" s="24"/>
      <c r="F49" s="24"/>
      <c r="G49" s="25"/>
      <c r="H49" s="25"/>
      <c r="I49" s="25"/>
      <c r="J49" s="22"/>
      <c r="K49" s="6"/>
      <c r="L49" s="22"/>
      <c r="M49" s="22"/>
      <c r="N49" s="8"/>
      <c r="O49" s="32"/>
    </row>
    <row r="50" spans="1:15">
      <c r="A50" s="22"/>
      <c r="B50" s="23"/>
      <c r="C50" s="23"/>
      <c r="D50" s="24"/>
      <c r="E50" s="24"/>
      <c r="F50" s="24"/>
      <c r="G50" s="25"/>
      <c r="H50" s="25"/>
      <c r="I50" s="25"/>
      <c r="J50" s="22"/>
      <c r="K50" s="6"/>
      <c r="L50" s="22"/>
      <c r="M50" s="22"/>
      <c r="N50" s="8"/>
      <c r="O50" s="32"/>
    </row>
    <row r="51" spans="1:15">
      <c r="A51" s="22"/>
      <c r="B51" s="23"/>
      <c r="C51" s="23"/>
      <c r="D51" s="24"/>
      <c r="E51" s="24"/>
      <c r="F51" s="24"/>
      <c r="G51" s="25"/>
      <c r="H51" s="25"/>
      <c r="I51" s="25"/>
      <c r="J51" s="22"/>
      <c r="K51" s="6"/>
      <c r="L51" s="22"/>
      <c r="M51" s="22"/>
      <c r="N51" s="8"/>
      <c r="O51" s="32"/>
    </row>
    <row r="52" spans="1:15">
      <c r="A52" s="22"/>
      <c r="B52" s="23"/>
      <c r="C52" s="23"/>
      <c r="D52" s="24"/>
      <c r="E52" s="24"/>
      <c r="F52" s="24"/>
      <c r="G52" s="25"/>
      <c r="H52" s="25"/>
      <c r="I52" s="25"/>
      <c r="J52" s="22"/>
      <c r="K52" s="6"/>
      <c r="L52" s="22"/>
      <c r="M52" s="22"/>
      <c r="N52" s="8"/>
      <c r="O52" s="32"/>
    </row>
    <row r="53" spans="1:15">
      <c r="A53" s="22"/>
      <c r="B53" s="23"/>
      <c r="C53" s="23"/>
      <c r="D53" s="24"/>
      <c r="E53" s="24"/>
      <c r="F53" s="24"/>
      <c r="G53" s="25"/>
      <c r="H53" s="25"/>
      <c r="I53" s="25"/>
      <c r="J53" s="22"/>
      <c r="K53" s="6"/>
      <c r="L53" s="22"/>
      <c r="M53" s="22"/>
      <c r="N53" s="8"/>
      <c r="O53" s="32"/>
    </row>
    <row r="54" spans="1:15">
      <c r="A54" s="22"/>
      <c r="B54" s="23"/>
      <c r="C54" s="23"/>
      <c r="D54" s="24"/>
      <c r="E54" s="24"/>
      <c r="F54" s="24"/>
      <c r="G54" s="25"/>
      <c r="H54" s="25"/>
      <c r="I54" s="25"/>
      <c r="J54" s="22"/>
      <c r="K54" s="6"/>
      <c r="L54" s="22"/>
      <c r="M54" s="22"/>
      <c r="N54" s="8"/>
      <c r="O54" s="32"/>
    </row>
    <row r="55" spans="1:15">
      <c r="A55" s="22"/>
      <c r="B55" s="23"/>
      <c r="C55" s="23"/>
      <c r="D55" s="24"/>
      <c r="E55" s="24"/>
      <c r="F55" s="24"/>
      <c r="G55" s="25"/>
      <c r="H55" s="25"/>
      <c r="I55" s="25"/>
      <c r="J55" s="22"/>
      <c r="K55" s="6"/>
      <c r="L55" s="22"/>
      <c r="M55" s="22"/>
      <c r="N55" s="8"/>
      <c r="O55" s="32"/>
    </row>
    <row r="56" spans="1:15">
      <c r="A56" s="22"/>
      <c r="B56" s="23"/>
      <c r="C56" s="23"/>
      <c r="D56" s="24"/>
      <c r="E56" s="24"/>
      <c r="F56" s="24"/>
      <c r="G56" s="25"/>
      <c r="H56" s="25"/>
      <c r="I56" s="25"/>
      <c r="J56" s="22"/>
      <c r="K56" s="6"/>
      <c r="L56" s="22"/>
      <c r="M56" s="22"/>
      <c r="N56" s="8"/>
      <c r="O56" s="32"/>
    </row>
    <row r="57" spans="1:15">
      <c r="A57" s="22"/>
      <c r="B57" s="23"/>
      <c r="C57" s="23"/>
      <c r="D57" s="24"/>
      <c r="E57" s="24"/>
      <c r="F57" s="24"/>
      <c r="G57" s="25"/>
      <c r="H57" s="25"/>
      <c r="I57" s="25"/>
      <c r="J57" s="22"/>
      <c r="K57" s="6"/>
      <c r="L57" s="22"/>
      <c r="M57" s="22"/>
      <c r="N57" s="8"/>
      <c r="O57" s="32"/>
    </row>
    <row r="58" spans="1:15">
      <c r="A58" s="22"/>
      <c r="B58" s="23"/>
      <c r="C58" s="23"/>
      <c r="D58" s="24"/>
      <c r="E58" s="24"/>
      <c r="F58" s="24"/>
      <c r="G58" s="25"/>
      <c r="H58" s="25"/>
      <c r="I58" s="25"/>
      <c r="J58" s="22"/>
      <c r="K58" s="6"/>
      <c r="L58" s="22"/>
      <c r="M58" s="22"/>
      <c r="N58" s="8"/>
      <c r="O58" s="32"/>
    </row>
    <row r="59" spans="1:15">
      <c r="A59" s="22"/>
      <c r="B59" s="23"/>
      <c r="C59" s="23"/>
      <c r="D59" s="24"/>
      <c r="E59" s="24"/>
      <c r="F59" s="24"/>
      <c r="G59" s="25"/>
      <c r="H59" s="25"/>
      <c r="I59" s="25"/>
      <c r="J59" s="22"/>
      <c r="K59" s="6"/>
      <c r="L59" s="22"/>
      <c r="M59" s="22"/>
      <c r="N59" s="8"/>
      <c r="O59" s="32"/>
    </row>
    <row r="60" spans="1:15">
      <c r="A60" s="22"/>
      <c r="B60" s="23"/>
      <c r="C60" s="23"/>
      <c r="D60" s="24"/>
      <c r="E60" s="24"/>
      <c r="F60" s="24"/>
      <c r="G60" s="25"/>
      <c r="H60" s="25"/>
      <c r="I60" s="25"/>
      <c r="J60" s="22"/>
      <c r="K60" s="6"/>
      <c r="L60" s="22"/>
      <c r="M60" s="22"/>
      <c r="N60" s="8"/>
      <c r="O60" s="32"/>
    </row>
    <row r="61" spans="1:15">
      <c r="A61" s="22"/>
      <c r="B61" s="23"/>
      <c r="C61" s="23"/>
      <c r="D61" s="24"/>
      <c r="E61" s="24"/>
      <c r="F61" s="24"/>
      <c r="G61" s="25"/>
      <c r="H61" s="25"/>
      <c r="I61" s="25"/>
      <c r="J61" s="22"/>
      <c r="K61" s="6"/>
      <c r="L61" s="22"/>
      <c r="M61" s="22"/>
      <c r="N61" s="8"/>
      <c r="O61" s="32"/>
    </row>
    <row r="62" spans="1:15">
      <c r="A62" s="22"/>
      <c r="B62" s="23"/>
      <c r="C62" s="23"/>
      <c r="D62" s="24"/>
      <c r="E62" s="24"/>
      <c r="F62" s="24"/>
      <c r="G62" s="25"/>
      <c r="H62" s="25"/>
      <c r="I62" s="25"/>
      <c r="J62" s="22"/>
      <c r="K62" s="6"/>
      <c r="L62" s="22"/>
      <c r="M62" s="22"/>
      <c r="N62" s="8"/>
      <c r="O62" s="32"/>
    </row>
    <row r="63" spans="1:15">
      <c r="A63" s="22"/>
      <c r="B63" s="23"/>
      <c r="C63" s="23"/>
      <c r="D63" s="24"/>
      <c r="E63" s="24"/>
      <c r="F63" s="24"/>
      <c r="G63" s="25"/>
      <c r="H63" s="25"/>
      <c r="I63" s="25"/>
      <c r="J63" s="22"/>
      <c r="K63" s="6"/>
      <c r="L63" s="22"/>
      <c r="M63" s="22"/>
      <c r="N63" s="8"/>
      <c r="O63" s="32"/>
    </row>
    <row r="64" spans="1:15">
      <c r="A64" s="22"/>
      <c r="B64" s="23"/>
      <c r="C64" s="23"/>
      <c r="D64" s="24"/>
      <c r="E64" s="24"/>
      <c r="F64" s="24"/>
      <c r="G64" s="25"/>
      <c r="H64" s="25"/>
      <c r="I64" s="25"/>
      <c r="J64" s="22"/>
      <c r="K64" s="6"/>
      <c r="L64" s="22"/>
      <c r="M64" s="22"/>
      <c r="N64" s="8"/>
      <c r="O64" s="32"/>
    </row>
    <row r="65" spans="1:15">
      <c r="A65" s="22"/>
      <c r="B65" s="23"/>
      <c r="C65" s="23"/>
      <c r="D65" s="24"/>
      <c r="E65" s="24"/>
      <c r="F65" s="24"/>
      <c r="G65" s="25"/>
      <c r="H65" s="25"/>
      <c r="I65" s="25"/>
      <c r="J65" s="22"/>
      <c r="K65" s="6"/>
      <c r="L65" s="22"/>
      <c r="M65" s="22"/>
      <c r="N65" s="8"/>
      <c r="O65" s="32"/>
    </row>
    <row r="66" spans="1:15">
      <c r="A66" s="22"/>
      <c r="B66" s="23"/>
      <c r="C66" s="23"/>
      <c r="D66" s="24"/>
      <c r="E66" s="24"/>
      <c r="F66" s="24"/>
      <c r="G66" s="25"/>
      <c r="H66" s="25"/>
      <c r="I66" s="25"/>
      <c r="J66" s="22"/>
      <c r="K66" s="6"/>
      <c r="L66" s="22"/>
      <c r="M66" s="22"/>
      <c r="N66" s="8"/>
      <c r="O66" s="32"/>
    </row>
    <row r="67" spans="1:15">
      <c r="A67" s="22"/>
      <c r="B67" s="23"/>
      <c r="C67" s="23"/>
      <c r="D67" s="24"/>
      <c r="E67" s="24"/>
      <c r="F67" s="24"/>
      <c r="G67" s="25"/>
      <c r="H67" s="25"/>
      <c r="I67" s="25"/>
      <c r="J67" s="22"/>
      <c r="K67" s="6"/>
      <c r="L67" s="22"/>
      <c r="M67" s="22"/>
      <c r="N67" s="8"/>
      <c r="O67" s="32"/>
    </row>
    <row r="68" spans="1:15">
      <c r="A68" s="22"/>
      <c r="B68" s="23"/>
      <c r="C68" s="23"/>
      <c r="D68" s="24"/>
      <c r="E68" s="24"/>
      <c r="F68" s="24"/>
      <c r="G68" s="25"/>
      <c r="H68" s="25"/>
      <c r="I68" s="25"/>
      <c r="J68" s="22"/>
      <c r="K68" s="6"/>
      <c r="L68" s="22"/>
      <c r="M68" s="22"/>
      <c r="N68" s="8"/>
      <c r="O68" s="32"/>
    </row>
    <row r="69" spans="1:15">
      <c r="A69" s="26"/>
      <c r="B69" s="6"/>
      <c r="C69" s="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33"/>
    </row>
    <row r="70" spans="1:15">
      <c r="A70" s="2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33"/>
      <c r="O70" s="33"/>
    </row>
    <row r="71" spans="1:15">
      <c r="A71" s="22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33"/>
      <c r="O71" s="33"/>
    </row>
    <row r="72" spans="1:15">
      <c r="A72" s="22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33"/>
      <c r="O72" s="33"/>
    </row>
  </sheetData>
  <mergeCells count="7">
    <mergeCell ref="A1:O1"/>
    <mergeCell ref="A2:D2"/>
    <mergeCell ref="M2:O2"/>
    <mergeCell ref="A47:B47"/>
    <mergeCell ref="C47:N47"/>
    <mergeCell ref="A48:B48"/>
    <mergeCell ref="D69:N69"/>
  </mergeCells>
  <conditionalFormatting sqref="C6">
    <cfRule type="duplicateValues" dxfId="0" priority="3"/>
  </conditionalFormatting>
  <conditionalFormatting sqref="C15">
    <cfRule type="duplicateValues" dxfId="0" priority="4"/>
  </conditionalFormatting>
  <conditionalFormatting sqref="C29:C35">
    <cfRule type="duplicateValues" dxfId="0" priority="2"/>
  </conditionalFormatting>
  <conditionalFormatting sqref="C21 C27 C36:C46">
    <cfRule type="duplicateValues" dxfId="0" priority="1"/>
  </conditionalFormatting>
  <pageMargins left="0.826388888888889" right="0.25" top="0.75" bottom="0.75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潇潇</cp:lastModifiedBy>
  <dcterms:created xsi:type="dcterms:W3CDTF">2019-12-28T11:27:00Z</dcterms:created>
  <dcterms:modified xsi:type="dcterms:W3CDTF">2022-04-19T02:53:50Z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8215B84C934C44598BEA900BD0161538</vt:lpwstr>
  </property>
</Properties>
</file>