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<sst xmlns="http://schemas.openxmlformats.org/spreadsheetml/2006/main" count="175" uniqueCount="96">
  <si>
    <t>就业技能培训学员花名册</t>
  </si>
  <si>
    <t>培训机构（公章）：平顶山市锦绣职业技能培训学校         培训班期数：第四期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</si>
  <si>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</si>
  <si>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</si>
  <si>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</si>
  <si>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</si>
  <si>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</si>
  <si>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</si>
  <si>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</si>
  <si>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</si>
  <si>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</si>
  <si>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杜红</t>
  </si>
  <si>
    <t>农村转移就业劳动者</t>
  </si>
  <si>
    <t>4104221971****9121</t>
  </si>
  <si>
    <t>JX4104002****03778</t>
  </si>
  <si>
    <t>平顶山市高新区遵化店镇遵化店村</t>
  </si>
  <si>
    <t>中式烹饪</t>
  </si>
  <si>
    <t>杜素</t>
  </si>
  <si>
    <t>4104221963****9122</t>
  </si>
  <si>
    <t>JX4104002****03779</t>
  </si>
  <si>
    <t>韩海领</t>
  </si>
  <si>
    <t>4104211965****9115</t>
  </si>
  <si>
    <t>JX4104002****03780</t>
  </si>
  <si>
    <t>韩梅英</t>
  </si>
  <si>
    <t>4104221965****9127</t>
  </si>
  <si>
    <t>JX4104002****03781</t>
  </si>
  <si>
    <t>韩世超</t>
  </si>
  <si>
    <t>4104221988****9127</t>
  </si>
  <si>
    <t>JX4104002****03782</t>
  </si>
  <si>
    <t>韩秀玲</t>
  </si>
  <si>
    <t>4104221962****9120</t>
  </si>
  <si>
    <t>JX4104002****03783</t>
  </si>
  <si>
    <t>贾中英</t>
  </si>
  <si>
    <t>4104221966****9145</t>
  </si>
  <si>
    <t>JX4104002****03787</t>
  </si>
  <si>
    <t>李春霞</t>
  </si>
  <si>
    <t>4104221965****9147</t>
  </si>
  <si>
    <t>JX4104002****03788</t>
  </si>
  <si>
    <t>李花平</t>
  </si>
  <si>
    <t>4104221975****914x</t>
  </si>
  <si>
    <t>JX4104002****03789</t>
  </si>
  <si>
    <t>李俊丽</t>
  </si>
  <si>
    <t>4104221980****9122</t>
  </si>
  <si>
    <t>JX4104002****03790</t>
  </si>
  <si>
    <t>李细玲</t>
  </si>
  <si>
    <t>4104221962****9121</t>
  </si>
  <si>
    <t>JX4104002****03791</t>
  </si>
  <si>
    <t>李延延</t>
  </si>
  <si>
    <t>4104221982****912x</t>
  </si>
  <si>
    <t>JX4104002****03792</t>
  </si>
  <si>
    <t>马二巧</t>
  </si>
  <si>
    <t>4104261976****0028</t>
  </si>
  <si>
    <t>JX4104002****03794</t>
  </si>
  <si>
    <t>毛松芹</t>
  </si>
  <si>
    <t>4104221964****912x</t>
  </si>
  <si>
    <t>JX4104002****03795</t>
  </si>
  <si>
    <t>梅变</t>
  </si>
  <si>
    <t>4104221966****9127</t>
  </si>
  <si>
    <t>JX4104002****03796</t>
  </si>
  <si>
    <t>史联花</t>
  </si>
  <si>
    <t>4104221963****9124</t>
  </si>
  <si>
    <t>JX4104002****03797</t>
  </si>
  <si>
    <t>宋团</t>
  </si>
  <si>
    <t>4104221965****9143</t>
  </si>
  <si>
    <t>JX4104002****03798</t>
  </si>
  <si>
    <t>王金金</t>
  </si>
  <si>
    <t>4104221986****2260</t>
  </si>
  <si>
    <t>JX4104002****03800</t>
  </si>
  <si>
    <t>王金霞</t>
  </si>
  <si>
    <t>4104221972****9127</t>
  </si>
  <si>
    <t>JX4104002****03801</t>
  </si>
  <si>
    <t>王秀敏</t>
  </si>
  <si>
    <t>4104221966****9120</t>
  </si>
  <si>
    <t>JX4104002****03802</t>
  </si>
  <si>
    <t>王云霞</t>
  </si>
  <si>
    <t>4104221968****9124</t>
  </si>
  <si>
    <t>JX4104002****03803</t>
  </si>
  <si>
    <t>薛丽香</t>
  </si>
  <si>
    <t>4104221963****9168</t>
  </si>
  <si>
    <t>JX4104002****03805</t>
  </si>
  <si>
    <t>张丽丽</t>
  </si>
  <si>
    <t>4104221985****9182</t>
  </si>
  <si>
    <t>JX4104002****03806</t>
  </si>
  <si>
    <t>张梅玲</t>
  </si>
  <si>
    <t>4104221964****9128</t>
  </si>
  <si>
    <t>JX4104002****03808</t>
  </si>
  <si>
    <t>张巧</t>
  </si>
  <si>
    <t>JX4104002****03809</t>
  </si>
  <si>
    <t>张云仙</t>
  </si>
  <si>
    <t>4104031970****0023</t>
  </si>
  <si>
    <t>JX4104002****03811</t>
  </si>
  <si>
    <t>赵国亮</t>
  </si>
  <si>
    <t>4104221972****9117</t>
  </si>
  <si>
    <t>JX4104002****03812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</si>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</sst>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3" fillId="2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3" fillId="13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" fillId="1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28" borderId="9" applyNumberFormat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3" fillId="27" borderId="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5" borderId="7" applyNumberFormat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15" borderId="8" applyNumberFormat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0" fillId="11" borderId="5" applyNumberFormat="false" applyFont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4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1" xfId="0" applyFont="true" applyBorder="true">
      <alignment vertical="center"/>
    </xf>
    <xf numFmtId="49" fontId="2" fillId="0" borderId="1" xfId="0" applyNumberFormat="true" applyFont="true" applyBorder="true" applyAlignment="true">
      <alignment horizontal="center" vertical="center" wrapText="true"/>
    </xf>
    <xf numFmtId="49" fontId="2" fillId="0" borderId="1" xfId="9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K1" sqref="K$1:K$1048576"/>
    </sheetView>
  </sheetViews>
  <sheetFormatPr defaultColWidth="9" defaultRowHeight="14.25"/>
  <cols>
    <col min="1" max="1" width="6" style="2" customWidth="true"/>
    <col min="2" max="2" width="8.21666666666667" style="2" customWidth="true"/>
    <col min="3" max="3" width="22.3333333333333" style="2" customWidth="true"/>
    <col min="4" max="4" width="22.5583333333333" style="2" customWidth="true"/>
    <col min="5" max="5" width="23.6666666666667" style="2" customWidth="true"/>
    <col min="6" max="6" width="36.4416666666667" style="2" customWidth="true"/>
    <col min="7" max="7" width="10.775" style="2" customWidth="true"/>
    <col min="8" max="8" width="7.775" style="2" customWidth="true"/>
    <col min="9" max="9" width="8.88333333333333" style="2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7" t="s">
        <v>12</v>
      </c>
      <c r="D4" s="8" t="s">
        <v>13</v>
      </c>
      <c r="E4" s="6" t="s">
        <v>14</v>
      </c>
      <c r="F4" s="6" t="s">
        <v>15</v>
      </c>
      <c r="G4" s="6" t="s">
        <v>16</v>
      </c>
      <c r="H4" s="6">
        <v>87</v>
      </c>
      <c r="I4" s="6">
        <v>78</v>
      </c>
    </row>
    <row r="5" ht="17.55" customHeight="true" spans="1:9">
      <c r="A5" s="6">
        <v>2</v>
      </c>
      <c r="B5" s="7" t="s">
        <v>17</v>
      </c>
      <c r="C5" s="7" t="s">
        <v>12</v>
      </c>
      <c r="D5" s="8" t="s">
        <v>18</v>
      </c>
      <c r="E5" s="6" t="s">
        <v>19</v>
      </c>
      <c r="F5" s="6" t="s">
        <v>15</v>
      </c>
      <c r="G5" s="6" t="s">
        <v>16</v>
      </c>
      <c r="H5" s="6">
        <v>87</v>
      </c>
      <c r="I5" s="6">
        <v>82</v>
      </c>
    </row>
    <row r="6" ht="17.55" customHeight="true" spans="1:9">
      <c r="A6" s="6">
        <v>3</v>
      </c>
      <c r="B6" s="7" t="s">
        <v>20</v>
      </c>
      <c r="C6" s="7" t="s">
        <v>12</v>
      </c>
      <c r="D6" s="8" t="s">
        <v>21</v>
      </c>
      <c r="E6" s="6" t="s">
        <v>22</v>
      </c>
      <c r="F6" s="6" t="s">
        <v>15</v>
      </c>
      <c r="G6" s="6" t="s">
        <v>16</v>
      </c>
      <c r="H6" s="6">
        <v>86</v>
      </c>
      <c r="I6" s="6">
        <v>75</v>
      </c>
    </row>
    <row r="7" ht="17.55" customHeight="true" spans="1:9">
      <c r="A7" s="6">
        <v>4</v>
      </c>
      <c r="B7" s="7" t="s">
        <v>23</v>
      </c>
      <c r="C7" s="7" t="s">
        <v>12</v>
      </c>
      <c r="D7" s="8" t="s">
        <v>24</v>
      </c>
      <c r="E7" s="6" t="s">
        <v>25</v>
      </c>
      <c r="F7" s="6" t="s">
        <v>15</v>
      </c>
      <c r="G7" s="6" t="s">
        <v>16</v>
      </c>
      <c r="H7" s="6">
        <v>88</v>
      </c>
      <c r="I7" s="6">
        <v>81</v>
      </c>
    </row>
    <row r="8" ht="17.55" customHeight="true" spans="1:9">
      <c r="A8" s="6">
        <v>5</v>
      </c>
      <c r="B8" s="7" t="s">
        <v>26</v>
      </c>
      <c r="C8" s="7" t="s">
        <v>12</v>
      </c>
      <c r="D8" s="8" t="s">
        <v>27</v>
      </c>
      <c r="E8" s="6" t="s">
        <v>28</v>
      </c>
      <c r="F8" s="6" t="s">
        <v>15</v>
      </c>
      <c r="G8" s="6" t="s">
        <v>16</v>
      </c>
      <c r="H8" s="6">
        <v>84</v>
      </c>
      <c r="I8" s="6">
        <v>76</v>
      </c>
    </row>
    <row r="9" ht="17.55" customHeight="true" spans="1:9">
      <c r="A9" s="6">
        <v>6</v>
      </c>
      <c r="B9" s="7" t="s">
        <v>29</v>
      </c>
      <c r="C9" s="7" t="s">
        <v>12</v>
      </c>
      <c r="D9" s="8" t="s">
        <v>30</v>
      </c>
      <c r="E9" s="6" t="s">
        <v>31</v>
      </c>
      <c r="F9" s="6" t="s">
        <v>15</v>
      </c>
      <c r="G9" s="6" t="s">
        <v>16</v>
      </c>
      <c r="H9" s="6">
        <v>85</v>
      </c>
      <c r="I9" s="6">
        <v>76</v>
      </c>
    </row>
    <row r="10" ht="17.55" customHeight="true" spans="1:9">
      <c r="A10" s="6">
        <v>7</v>
      </c>
      <c r="B10" s="7" t="s">
        <v>32</v>
      </c>
      <c r="C10" s="7" t="s">
        <v>12</v>
      </c>
      <c r="D10" s="9" t="s">
        <v>33</v>
      </c>
      <c r="E10" s="6" t="s">
        <v>34</v>
      </c>
      <c r="F10" s="6" t="s">
        <v>15</v>
      </c>
      <c r="G10" s="6" t="s">
        <v>16</v>
      </c>
      <c r="H10" s="6">
        <v>80</v>
      </c>
      <c r="I10" s="6">
        <v>78</v>
      </c>
    </row>
    <row r="11" ht="17.55" customHeight="true" spans="1:9">
      <c r="A11" s="6">
        <v>8</v>
      </c>
      <c r="B11" s="7" t="s">
        <v>35</v>
      </c>
      <c r="C11" s="7" t="s">
        <v>12</v>
      </c>
      <c r="D11" s="9" t="s">
        <v>36</v>
      </c>
      <c r="E11" s="6" t="s">
        <v>37</v>
      </c>
      <c r="F11" s="6" t="s">
        <v>15</v>
      </c>
      <c r="G11" s="6" t="s">
        <v>16</v>
      </c>
      <c r="H11" s="6">
        <v>88</v>
      </c>
      <c r="I11" s="6">
        <v>80</v>
      </c>
    </row>
    <row r="12" ht="17.55" customHeight="true" spans="1:9">
      <c r="A12" s="6">
        <v>9</v>
      </c>
      <c r="B12" s="7" t="s">
        <v>38</v>
      </c>
      <c r="C12" s="7" t="s">
        <v>12</v>
      </c>
      <c r="D12" s="9" t="s">
        <v>39</v>
      </c>
      <c r="E12" s="6" t="s">
        <v>40</v>
      </c>
      <c r="F12" s="6" t="s">
        <v>15</v>
      </c>
      <c r="G12" s="6" t="s">
        <v>16</v>
      </c>
      <c r="H12" s="6">
        <v>85</v>
      </c>
      <c r="I12" s="6">
        <v>76</v>
      </c>
    </row>
    <row r="13" ht="17.55" customHeight="true" spans="1:9">
      <c r="A13" s="6">
        <v>10</v>
      </c>
      <c r="B13" s="7" t="s">
        <v>41</v>
      </c>
      <c r="C13" s="7" t="s">
        <v>12</v>
      </c>
      <c r="D13" s="9" t="s">
        <v>42</v>
      </c>
      <c r="E13" s="6" t="s">
        <v>43</v>
      </c>
      <c r="F13" s="6" t="s">
        <v>15</v>
      </c>
      <c r="G13" s="6" t="s">
        <v>16</v>
      </c>
      <c r="H13" s="6">
        <v>87</v>
      </c>
      <c r="I13" s="6">
        <v>74</v>
      </c>
    </row>
    <row r="14" ht="17.55" customHeight="true" spans="1:9">
      <c r="A14" s="6">
        <v>11</v>
      </c>
      <c r="B14" s="7" t="s">
        <v>44</v>
      </c>
      <c r="C14" s="7" t="s">
        <v>12</v>
      </c>
      <c r="D14" s="9" t="s">
        <v>45</v>
      </c>
      <c r="E14" s="6" t="s">
        <v>46</v>
      </c>
      <c r="F14" s="6" t="s">
        <v>15</v>
      </c>
      <c r="G14" s="6" t="s">
        <v>16</v>
      </c>
      <c r="H14" s="6">
        <v>82</v>
      </c>
      <c r="I14" s="6">
        <v>80</v>
      </c>
    </row>
    <row r="15" ht="17.55" customHeight="true" spans="1:9">
      <c r="A15" s="6">
        <v>12</v>
      </c>
      <c r="B15" s="7" t="s">
        <v>47</v>
      </c>
      <c r="C15" s="7" t="s">
        <v>12</v>
      </c>
      <c r="D15" s="9" t="s">
        <v>48</v>
      </c>
      <c r="E15" s="6" t="s">
        <v>49</v>
      </c>
      <c r="F15" s="6" t="s">
        <v>15</v>
      </c>
      <c r="G15" s="6" t="s">
        <v>16</v>
      </c>
      <c r="H15" s="6">
        <v>87</v>
      </c>
      <c r="I15" s="6">
        <v>78</v>
      </c>
    </row>
    <row r="16" ht="17.55" customHeight="true" spans="1:9">
      <c r="A16" s="6">
        <v>13</v>
      </c>
      <c r="B16" s="7" t="s">
        <v>50</v>
      </c>
      <c r="C16" s="7" t="s">
        <v>12</v>
      </c>
      <c r="D16" s="9" t="s">
        <v>51</v>
      </c>
      <c r="E16" s="6" t="s">
        <v>52</v>
      </c>
      <c r="F16" s="6" t="s">
        <v>15</v>
      </c>
      <c r="G16" s="6" t="s">
        <v>16</v>
      </c>
      <c r="H16" s="6">
        <v>81</v>
      </c>
      <c r="I16" s="6">
        <v>80</v>
      </c>
    </row>
    <row r="17" ht="17.55" customHeight="true" spans="1:9">
      <c r="A17" s="6">
        <v>14</v>
      </c>
      <c r="B17" s="7" t="s">
        <v>53</v>
      </c>
      <c r="C17" s="7" t="s">
        <v>12</v>
      </c>
      <c r="D17" s="9" t="s">
        <v>54</v>
      </c>
      <c r="E17" s="6" t="s">
        <v>55</v>
      </c>
      <c r="F17" s="6" t="s">
        <v>15</v>
      </c>
      <c r="G17" s="6" t="s">
        <v>16</v>
      </c>
      <c r="H17" s="6">
        <v>72</v>
      </c>
      <c r="I17" s="6">
        <v>80</v>
      </c>
    </row>
    <row r="18" ht="17.55" customHeight="true" spans="1:9">
      <c r="A18" s="6">
        <v>15</v>
      </c>
      <c r="B18" s="7" t="s">
        <v>56</v>
      </c>
      <c r="C18" s="7" t="s">
        <v>12</v>
      </c>
      <c r="D18" s="9" t="s">
        <v>57</v>
      </c>
      <c r="E18" s="6" t="s">
        <v>58</v>
      </c>
      <c r="F18" s="6" t="s">
        <v>15</v>
      </c>
      <c r="G18" s="6" t="s">
        <v>16</v>
      </c>
      <c r="H18" s="6">
        <v>80</v>
      </c>
      <c r="I18" s="6">
        <v>78</v>
      </c>
    </row>
    <row r="19" ht="17.55" customHeight="true" spans="1:9">
      <c r="A19" s="6">
        <v>16</v>
      </c>
      <c r="B19" s="7" t="s">
        <v>59</v>
      </c>
      <c r="C19" s="7" t="s">
        <v>12</v>
      </c>
      <c r="D19" s="9" t="s">
        <v>60</v>
      </c>
      <c r="E19" s="6" t="s">
        <v>61</v>
      </c>
      <c r="F19" s="6" t="s">
        <v>15</v>
      </c>
      <c r="G19" s="6" t="s">
        <v>16</v>
      </c>
      <c r="H19" s="6">
        <v>78</v>
      </c>
      <c r="I19" s="6">
        <v>76</v>
      </c>
    </row>
    <row r="20" ht="17.55" customHeight="true" spans="1:9">
      <c r="A20" s="6">
        <v>17</v>
      </c>
      <c r="B20" s="7" t="s">
        <v>62</v>
      </c>
      <c r="C20" s="7" t="s">
        <v>12</v>
      </c>
      <c r="D20" s="9" t="s">
        <v>63</v>
      </c>
      <c r="E20" s="6" t="s">
        <v>64</v>
      </c>
      <c r="F20" s="6" t="s">
        <v>15</v>
      </c>
      <c r="G20" s="6" t="s">
        <v>16</v>
      </c>
      <c r="H20" s="6">
        <v>76</v>
      </c>
      <c r="I20" s="6">
        <v>84</v>
      </c>
    </row>
    <row r="21" ht="17.55" customHeight="true" spans="1:9">
      <c r="A21" s="6">
        <v>18</v>
      </c>
      <c r="B21" s="7" t="s">
        <v>65</v>
      </c>
      <c r="C21" s="7" t="s">
        <v>12</v>
      </c>
      <c r="D21" s="9" t="s">
        <v>66</v>
      </c>
      <c r="E21" s="6" t="s">
        <v>67</v>
      </c>
      <c r="F21" s="6" t="s">
        <v>15</v>
      </c>
      <c r="G21" s="6" t="s">
        <v>16</v>
      </c>
      <c r="H21" s="6">
        <v>83</v>
      </c>
      <c r="I21" s="6">
        <v>78</v>
      </c>
    </row>
    <row r="22" ht="17.55" customHeight="true" spans="1:9">
      <c r="A22" s="6">
        <v>19</v>
      </c>
      <c r="B22" s="7" t="s">
        <v>68</v>
      </c>
      <c r="C22" s="7" t="s">
        <v>12</v>
      </c>
      <c r="D22" s="9" t="s">
        <v>69</v>
      </c>
      <c r="E22" s="6" t="s">
        <v>70</v>
      </c>
      <c r="F22" s="6" t="s">
        <v>15</v>
      </c>
      <c r="G22" s="6" t="s">
        <v>16</v>
      </c>
      <c r="H22" s="6">
        <v>80</v>
      </c>
      <c r="I22" s="6">
        <v>74</v>
      </c>
    </row>
    <row r="23" ht="17.55" customHeight="true" spans="1:9">
      <c r="A23" s="6">
        <v>20</v>
      </c>
      <c r="B23" s="7" t="s">
        <v>71</v>
      </c>
      <c r="C23" s="7" t="s">
        <v>12</v>
      </c>
      <c r="D23" s="9" t="s">
        <v>72</v>
      </c>
      <c r="E23" s="6" t="s">
        <v>73</v>
      </c>
      <c r="F23" s="6" t="s">
        <v>15</v>
      </c>
      <c r="G23" s="6" t="s">
        <v>16</v>
      </c>
      <c r="H23" s="6">
        <v>78</v>
      </c>
      <c r="I23" s="6">
        <v>80</v>
      </c>
    </row>
    <row r="24" ht="17.55" customHeight="true" spans="1:9">
      <c r="A24" s="6">
        <v>21</v>
      </c>
      <c r="B24" s="7" t="s">
        <v>74</v>
      </c>
      <c r="C24" s="7" t="s">
        <v>12</v>
      </c>
      <c r="D24" s="9" t="s">
        <v>75</v>
      </c>
      <c r="E24" s="6" t="s">
        <v>76</v>
      </c>
      <c r="F24" s="6" t="s">
        <v>15</v>
      </c>
      <c r="G24" s="6" t="s">
        <v>16</v>
      </c>
      <c r="H24" s="6">
        <v>82</v>
      </c>
      <c r="I24" s="6">
        <v>78</v>
      </c>
    </row>
    <row r="25" ht="17.55" customHeight="true" spans="1:9">
      <c r="A25" s="6">
        <v>22</v>
      </c>
      <c r="B25" s="7" t="s">
        <v>77</v>
      </c>
      <c r="C25" s="7" t="s">
        <v>12</v>
      </c>
      <c r="D25" s="9" t="s">
        <v>78</v>
      </c>
      <c r="E25" s="6" t="s">
        <v>79</v>
      </c>
      <c r="F25" s="6" t="s">
        <v>15</v>
      </c>
      <c r="G25" s="6" t="s">
        <v>16</v>
      </c>
      <c r="H25" s="6">
        <v>76</v>
      </c>
      <c r="I25" s="6">
        <v>74</v>
      </c>
    </row>
    <row r="26" ht="17.55" customHeight="true" spans="1:9">
      <c r="A26" s="6">
        <v>23</v>
      </c>
      <c r="B26" s="7" t="s">
        <v>80</v>
      </c>
      <c r="C26" s="7" t="s">
        <v>12</v>
      </c>
      <c r="D26" s="9" t="s">
        <v>81</v>
      </c>
      <c r="E26" s="6" t="s">
        <v>82</v>
      </c>
      <c r="F26" s="6" t="s">
        <v>15</v>
      </c>
      <c r="G26" s="6" t="s">
        <v>16</v>
      </c>
      <c r="H26" s="6">
        <v>80</v>
      </c>
      <c r="I26" s="6">
        <v>74</v>
      </c>
    </row>
    <row r="27" ht="17.55" customHeight="true" spans="1:9">
      <c r="A27" s="6">
        <v>24</v>
      </c>
      <c r="B27" s="7" t="s">
        <v>83</v>
      </c>
      <c r="C27" s="7" t="s">
        <v>12</v>
      </c>
      <c r="D27" s="9" t="s">
        <v>84</v>
      </c>
      <c r="E27" s="6" t="s">
        <v>85</v>
      </c>
      <c r="F27" s="6" t="s">
        <v>15</v>
      </c>
      <c r="G27" s="6" t="s">
        <v>16</v>
      </c>
      <c r="H27" s="6">
        <v>78</v>
      </c>
      <c r="I27" s="6">
        <v>80</v>
      </c>
    </row>
    <row r="28" ht="17.55" customHeight="true" spans="1:9">
      <c r="A28" s="6">
        <v>25</v>
      </c>
      <c r="B28" s="7" t="s">
        <v>86</v>
      </c>
      <c r="C28" s="7" t="s">
        <v>12</v>
      </c>
      <c r="D28" s="9" t="s">
        <v>84</v>
      </c>
      <c r="E28" s="6" t="s">
        <v>87</v>
      </c>
      <c r="F28" s="6" t="s">
        <v>15</v>
      </c>
      <c r="G28" s="6" t="s">
        <v>16</v>
      </c>
      <c r="H28" s="6">
        <v>80</v>
      </c>
      <c r="I28" s="6">
        <v>78</v>
      </c>
    </row>
    <row r="29" ht="17.55" customHeight="true" spans="1:9">
      <c r="A29" s="6">
        <v>26</v>
      </c>
      <c r="B29" s="7" t="s">
        <v>88</v>
      </c>
      <c r="C29" s="7" t="s">
        <v>12</v>
      </c>
      <c r="D29" s="9" t="s">
        <v>89</v>
      </c>
      <c r="E29" s="6" t="s">
        <v>90</v>
      </c>
      <c r="F29" s="6" t="s">
        <v>15</v>
      </c>
      <c r="G29" s="6" t="s">
        <v>16</v>
      </c>
      <c r="H29" s="6">
        <v>86</v>
      </c>
      <c r="I29" s="6">
        <v>72</v>
      </c>
    </row>
    <row r="30" ht="17.55" customHeight="true" spans="1:9">
      <c r="A30" s="6">
        <v>27</v>
      </c>
      <c r="B30" s="7" t="s">
        <v>91</v>
      </c>
      <c r="C30" s="7" t="s">
        <v>12</v>
      </c>
      <c r="D30" s="9" t="s">
        <v>92</v>
      </c>
      <c r="E30" s="6" t="s">
        <v>93</v>
      </c>
      <c r="F30" s="6" t="s">
        <v>15</v>
      </c>
      <c r="G30" s="6" t="s">
        <v>16</v>
      </c>
      <c r="H30" s="6">
        <v>74</v>
      </c>
      <c r="I30" s="6">
        <v>78</v>
      </c>
    </row>
    <row r="31" ht="51" customHeight="true" spans="1:9">
      <c r="A31" s="5" t="s">
        <v>94</v>
      </c>
      <c r="B31" s="10"/>
      <c r="C31" s="4" t="s">
        <v>95</v>
      </c>
      <c r="D31" s="4"/>
      <c r="E31" s="4"/>
      <c r="F31" s="4"/>
      <c r="G31" s="4"/>
      <c r="H31" s="4"/>
      <c r="I31" s="4"/>
    </row>
  </sheetData>
  <sortState ref="B12:J42">
    <sortCondition ref="B12"/>
  </sortState>
  <mergeCells count="4">
    <mergeCell ref="A1:I1"/>
    <mergeCell ref="A2:I2"/>
    <mergeCell ref="A31:B31"/>
    <mergeCell ref="C31:I31"/>
  </mergeCells>
  <dataValidations count="1">
    <dataValidation type="list" allowBlank="1" showInputMessage="1" showErrorMessage="1" sqref="C4:C30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0.409027777777778" bottom="0.409027777777778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cp:lastPrinted>2020-12-07T10:43:00Z</cp:lastPrinted>
  <dcterms:modified xsi:type="dcterms:W3CDTF">2022-08-11T15:59:19Z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