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<sst xmlns="http://schemas.openxmlformats.org/spreadsheetml/2006/main" count="260" uniqueCount="135">
  <si>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</si>
  <si>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</si>
  <si>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</si>
  <si>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</si>
  <si>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</si>
  <si>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</si>
  <si>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</si>
  <si>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</si>
  <si>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</si>
  <si>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王翠香</t>
  </si>
  <si>
    <t>农村转移就业劳动者</t>
  </si>
  <si>
    <t>4104221963****5941</t>
  </si>
  <si>
    <t>JX4104002****03333</t>
  </si>
  <si>
    <t>仙台镇北庞庄</t>
  </si>
  <si>
    <t>中式烹调</t>
  </si>
  <si>
    <t>罗培</t>
  </si>
  <si>
    <t>农村转移就业劳动者（建档立卡）</t>
  </si>
  <si>
    <t>4104221979****5942</t>
  </si>
  <si>
    <t>JX4104002****03334</t>
  </si>
  <si>
    <t>张辉军</t>
  </si>
  <si>
    <t>4104221972****5945</t>
  </si>
  <si>
    <t>JX4104002****03335</t>
  </si>
  <si>
    <t>贾月英</t>
  </si>
  <si>
    <t>4104221967****6068</t>
  </si>
  <si>
    <t>JX4104002****03336</t>
  </si>
  <si>
    <t>娄玉平</t>
  </si>
  <si>
    <t>4104221965****5981</t>
  </si>
  <si>
    <t>JX4104002****03337</t>
  </si>
  <si>
    <t>陈秀勤</t>
  </si>
  <si>
    <t>4104221966****5947</t>
  </si>
  <si>
    <t>JX4104002****03338</t>
  </si>
  <si>
    <t>陈问</t>
  </si>
  <si>
    <t>4104221966****6105</t>
  </si>
  <si>
    <t>JX4104002****03339</t>
  </si>
  <si>
    <t>孙玉婵</t>
  </si>
  <si>
    <t>4104221962****5985</t>
  </si>
  <si>
    <t>JX4104002****03340</t>
  </si>
  <si>
    <t>邱梅霞</t>
  </si>
  <si>
    <t>4104221963****5928</t>
  </si>
  <si>
    <t>JX4104002****03341</t>
  </si>
  <si>
    <t>胡秀峰</t>
  </si>
  <si>
    <t>4104221967****5947</t>
  </si>
  <si>
    <t>JX4104002****03342</t>
  </si>
  <si>
    <t>娄晓芳</t>
  </si>
  <si>
    <t>4104221988****5982</t>
  </si>
  <si>
    <t>JX4104002****03343</t>
  </si>
  <si>
    <t>潘霞</t>
  </si>
  <si>
    <t>4104221963****6022</t>
  </si>
  <si>
    <t>JX4104002****03344</t>
  </si>
  <si>
    <t>王书克</t>
  </si>
  <si>
    <t>4104221979****5948</t>
  </si>
  <si>
    <t>JX4104002****03345</t>
  </si>
  <si>
    <t>徐玉兰</t>
  </si>
  <si>
    <t>4104221965****6009</t>
  </si>
  <si>
    <t>JX4104002****03346</t>
  </si>
  <si>
    <t>娄冬花</t>
  </si>
  <si>
    <t>4104221964****5968</t>
  </si>
  <si>
    <t>JX4104002****03347</t>
  </si>
  <si>
    <t>王会团</t>
  </si>
  <si>
    <t>4104221973****5985</t>
  </si>
  <si>
    <t>JX4104002****03348</t>
  </si>
  <si>
    <t>王冰红</t>
  </si>
  <si>
    <t>4104221979****5988</t>
  </si>
  <si>
    <t>JX4104002****03349</t>
  </si>
  <si>
    <t>刘晓娜</t>
  </si>
  <si>
    <t>4104221986****5986</t>
  </si>
  <si>
    <t>JX4104002****03350</t>
  </si>
  <si>
    <t>张二花</t>
  </si>
  <si>
    <t>4104221962****5947</t>
  </si>
  <si>
    <t>JX4104002****03351</t>
  </si>
  <si>
    <t>张爱红</t>
  </si>
  <si>
    <t>4104221969****6307</t>
  </si>
  <si>
    <t>JX4104002****03352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</si>
  <si>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</si>
  <si>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</si>
  <si>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刘书玲</t>
  </si>
  <si>
    <t>4104221970****6120</t>
  </si>
  <si>
    <t>JX4104002****03353</t>
  </si>
  <si>
    <t>陈会琴</t>
  </si>
  <si>
    <t>4104221964****5946</t>
  </si>
  <si>
    <t>JX4104002****03354</t>
  </si>
  <si>
    <t>吴春迷</t>
  </si>
  <si>
    <t>4104221970****5942</t>
  </si>
  <si>
    <t>JX4104002****03355</t>
  </si>
  <si>
    <t>赵春景</t>
  </si>
  <si>
    <t>4101811977****6527</t>
  </si>
  <si>
    <t>JX4104002****03356</t>
  </si>
  <si>
    <t>张月霞</t>
  </si>
  <si>
    <t>4104221973****596X</t>
  </si>
  <si>
    <t>JX4104002****03357</t>
  </si>
  <si>
    <t>徐改云</t>
  </si>
  <si>
    <t>4104221963****5921</t>
  </si>
  <si>
    <t>JX4104002****03325</t>
  </si>
  <si>
    <t>陈玉勤</t>
  </si>
  <si>
    <t>4104221965****5948</t>
  </si>
  <si>
    <t>JX4104002****03326</t>
  </si>
  <si>
    <t>冯秀鞠</t>
  </si>
  <si>
    <t>4104221965****5960</t>
  </si>
  <si>
    <t>JX4104002****03327</t>
  </si>
  <si>
    <t>邱遂芹</t>
  </si>
  <si>
    <t>4104221970****5985</t>
  </si>
  <si>
    <t>JX4104002****03328</t>
  </si>
  <si>
    <t>杜青丽</t>
  </si>
  <si>
    <t>4104221967****5920</t>
  </si>
  <si>
    <t>JX4104002****03329</t>
  </si>
  <si>
    <t>张平</t>
  </si>
  <si>
    <t>4104221963****6025</t>
  </si>
  <si>
    <t>JX4104002****03330</t>
  </si>
  <si>
    <t>王志红</t>
  </si>
  <si>
    <t>4104221968****5920</t>
  </si>
  <si>
    <t>JX4104002****03331</t>
  </si>
  <si>
    <t>许春霞</t>
  </si>
  <si>
    <t>4104221973****5960</t>
  </si>
  <si>
    <t>JX4104002****03332</t>
  </si>
  <si>
    <t>刘红云</t>
  </si>
  <si>
    <t>4104221971****5927</t>
  </si>
  <si>
    <t>JX4104002****03358</t>
  </si>
  <si>
    <t>刘爱云</t>
  </si>
  <si>
    <t>4104221971****5941</t>
  </si>
  <si>
    <t>JX4104002****03359</t>
  </si>
  <si>
    <t>庆秀莲</t>
  </si>
  <si>
    <t>4104221962****5927</t>
  </si>
  <si>
    <t>JX4104002****03360</t>
  </si>
  <si>
    <t>秦秋枝</t>
  </si>
  <si>
    <t>4104221966****5981</t>
  </si>
  <si>
    <t>JX4104002****03361</t>
  </si>
  <si>
    <t>袁爱花</t>
  </si>
  <si>
    <t>4104221969****5941</t>
  </si>
  <si>
    <t>JX4104002****03362</t>
  </si>
  <si>
    <t>罗连香</t>
  </si>
  <si>
    <t>4104221964****5967</t>
  </si>
  <si>
    <t>JX4104002****03363</t>
  </si>
  <si>
    <t>姜纪周</t>
  </si>
  <si>
    <t>4104221975****5939</t>
  </si>
  <si>
    <t>JX4104002****03364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</si>
</sst>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1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5" borderId="12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28" borderId="13" applyNumberFormat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4" xfId="0" applyFont="true" applyBorder="true">
      <alignment vertical="center"/>
    </xf>
    <xf numFmtId="0" fontId="4" fillId="0" borderId="5" xfId="0" applyFont="true" applyBorder="true" applyAlignment="true">
      <alignment horizontal="center" vertical="center" wrapText="true"/>
    </xf>
    <xf numFmtId="0" fontId="6" fillId="0" borderId="6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 wrapText="true"/>
    </xf>
    <xf numFmtId="0" fontId="6" fillId="0" borderId="2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49" fontId="0" fillId="0" borderId="0" xfId="0" applyNumberFormat="true" applyBorder="true" applyAlignment="true">
      <alignment horizontal="center" vertical="center"/>
    </xf>
    <xf numFmtId="0" fontId="7" fillId="0" borderId="1" xfId="0" applyFont="true" applyBorder="true" applyAlignment="true">
      <alignment horizontal="left" vertical="center"/>
    </xf>
    <xf numFmtId="49" fontId="0" fillId="0" borderId="1" xfId="0" applyNumberFormat="true" applyBorder="true" applyAlignment="true">
      <alignment horizontal="center" vertical="center"/>
    </xf>
    <xf numFmtId="49" fontId="0" fillId="0" borderId="1" xfId="0" applyNumberFormat="true" applyFont="true" applyBorder="true" applyAlignment="true">
      <alignment horizontal="center" vertical="center"/>
    </xf>
    <xf numFmtId="49" fontId="5" fillId="0" borderId="3" xfId="0" applyNumberFormat="true" applyFont="true" applyBorder="true">
      <alignment vertical="center"/>
    </xf>
    <xf numFmtId="0" fontId="7" fillId="0" borderId="1" xfId="0" applyFont="true" applyFill="true" applyBorder="true" applyAlignment="true">
      <alignment horizontal="left" vertical="center"/>
    </xf>
    <xf numFmtId="0" fontId="0" fillId="0" borderId="0" xfId="0" applyAlignment="true">
      <alignment horizontal="center" vertical="center"/>
    </xf>
    <xf numFmtId="0" fontId="0" fillId="0" borderId="1" xfId="0" applyFont="true" applyBorder="true" applyAlignment="true" quotePrefix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  <xf numFmtId="0" fontId="6" fillId="0" borderId="6" xfId="0" applyNumberFormat="true" applyFont="true" applyFill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/>
    </xf>
    <xf numFmtId="0" fontId="6" fillId="0" borderId="2" xfId="0" applyNumberFormat="true" applyFont="true" applyFill="true" applyBorder="true" applyAlignment="true" quotePrefix="true">
      <alignment horizontal="center" vertical="center" wrapText="true"/>
    </xf>
    <xf numFmtId="0" fontId="6" fillId="0" borderId="2" xfId="0" applyNumberFormat="true" applyFont="true" applyFill="true" applyBorder="true" applyAlignment="true" quotePrefix="true">
      <alignment horizontal="center" vertical="center"/>
    </xf>
    <xf numFmtId="0" fontId="0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zoomScale="130" zoomScaleNormal="130" workbookViewId="0">
      <selection activeCell="J23" sqref="J$1:J$1048576"/>
    </sheetView>
  </sheetViews>
  <sheetFormatPr defaultColWidth="9" defaultRowHeight="18" customHeight="true"/>
  <cols>
    <col min="1" max="1" width="5.19166666666667" customWidth="true"/>
    <col min="2" max="2" width="7.20833333333333" customWidth="true"/>
    <col min="3" max="3" width="30.95" customWidth="true"/>
    <col min="4" max="4" width="20.1" style="1" customWidth="true"/>
    <col min="5" max="5" width="22.625" customWidth="true"/>
    <col min="6" max="6" width="15.475" customWidth="true"/>
    <col min="7" max="7" width="9.125" customWidth="true"/>
    <col min="8" max="8" width="9.01666666666667" style="1" customWidth="true"/>
    <col min="10" max="10" width="22.1083333333333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24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9" t="s">
        <v>5</v>
      </c>
      <c r="F2" s="4" t="s">
        <v>6</v>
      </c>
      <c r="G2" s="4" t="s">
        <v>7</v>
      </c>
      <c r="H2" s="5" t="s">
        <v>8</v>
      </c>
      <c r="K2" s="30"/>
    </row>
    <row r="3" customHeight="true" spans="1:8">
      <c r="A3" s="6">
        <v>1</v>
      </c>
      <c r="B3" s="7" t="s">
        <v>9</v>
      </c>
      <c r="C3" s="8" t="s">
        <v>10</v>
      </c>
      <c r="D3" s="31" t="s">
        <v>11</v>
      </c>
      <c r="E3" s="25" t="s">
        <v>12</v>
      </c>
      <c r="F3" s="9" t="s">
        <v>13</v>
      </c>
      <c r="G3" s="9" t="s">
        <v>14</v>
      </c>
      <c r="H3" s="26">
        <v>73.5</v>
      </c>
    </row>
    <row r="4" customHeight="true" spans="1:8">
      <c r="A4" s="6">
        <v>2</v>
      </c>
      <c r="B4" s="10" t="s">
        <v>15</v>
      </c>
      <c r="C4" s="8" t="s">
        <v>16</v>
      </c>
      <c r="D4" s="32" t="s">
        <v>17</v>
      </c>
      <c r="E4" s="25" t="s">
        <v>18</v>
      </c>
      <c r="F4" s="9" t="s">
        <v>13</v>
      </c>
      <c r="G4" s="9" t="s">
        <v>14</v>
      </c>
      <c r="H4" s="26">
        <v>74</v>
      </c>
    </row>
    <row r="5" customHeight="true" spans="1:8">
      <c r="A5" s="6">
        <v>3</v>
      </c>
      <c r="B5" s="7" t="s">
        <v>19</v>
      </c>
      <c r="C5" s="8" t="s">
        <v>16</v>
      </c>
      <c r="D5" s="31" t="s">
        <v>20</v>
      </c>
      <c r="E5" s="25" t="s">
        <v>21</v>
      </c>
      <c r="F5" s="9" t="s">
        <v>13</v>
      </c>
      <c r="G5" s="9" t="s">
        <v>14</v>
      </c>
      <c r="H5" s="26">
        <v>72</v>
      </c>
    </row>
    <row r="6" customHeight="true" spans="1:8">
      <c r="A6" s="6">
        <v>4</v>
      </c>
      <c r="B6" s="10" t="s">
        <v>22</v>
      </c>
      <c r="C6" s="8" t="s">
        <v>16</v>
      </c>
      <c r="D6" s="32" t="s">
        <v>23</v>
      </c>
      <c r="E6" s="25" t="s">
        <v>24</v>
      </c>
      <c r="F6" s="9" t="s">
        <v>13</v>
      </c>
      <c r="G6" s="9" t="s">
        <v>14</v>
      </c>
      <c r="H6" s="26">
        <v>71</v>
      </c>
    </row>
    <row r="7" customHeight="true" spans="1:8">
      <c r="A7" s="6">
        <v>5</v>
      </c>
      <c r="B7" s="12" t="s">
        <v>25</v>
      </c>
      <c r="C7" s="8" t="s">
        <v>16</v>
      </c>
      <c r="D7" s="33" t="s">
        <v>26</v>
      </c>
      <c r="E7" s="25" t="s">
        <v>27</v>
      </c>
      <c r="F7" s="9" t="s">
        <v>13</v>
      </c>
      <c r="G7" s="9" t="s">
        <v>14</v>
      </c>
      <c r="H7" s="26">
        <v>72</v>
      </c>
    </row>
    <row r="8" customHeight="true" spans="1:8">
      <c r="A8" s="6">
        <v>6</v>
      </c>
      <c r="B8" s="10" t="s">
        <v>28</v>
      </c>
      <c r="C8" s="8" t="s">
        <v>16</v>
      </c>
      <c r="D8" s="32" t="s">
        <v>29</v>
      </c>
      <c r="E8" s="25" t="s">
        <v>30</v>
      </c>
      <c r="F8" s="9" t="s">
        <v>13</v>
      </c>
      <c r="G8" s="9" t="s">
        <v>14</v>
      </c>
      <c r="H8" s="26">
        <v>73.5</v>
      </c>
    </row>
    <row r="9" customHeight="true" spans="1:8">
      <c r="A9" s="6">
        <v>7</v>
      </c>
      <c r="B9" s="10" t="s">
        <v>31</v>
      </c>
      <c r="C9" s="8" t="s">
        <v>16</v>
      </c>
      <c r="D9" s="32" t="s">
        <v>32</v>
      </c>
      <c r="E9" s="25" t="s">
        <v>33</v>
      </c>
      <c r="F9" s="9" t="s">
        <v>13</v>
      </c>
      <c r="G9" s="9" t="s">
        <v>14</v>
      </c>
      <c r="H9" s="26">
        <v>77</v>
      </c>
    </row>
    <row r="10" customHeight="true" spans="1:8">
      <c r="A10" s="6">
        <v>8</v>
      </c>
      <c r="B10" s="10" t="s">
        <v>34</v>
      </c>
      <c r="C10" s="8" t="s">
        <v>16</v>
      </c>
      <c r="D10" s="32" t="s">
        <v>35</v>
      </c>
      <c r="E10" s="25" t="s">
        <v>36</v>
      </c>
      <c r="F10" s="9" t="s">
        <v>13</v>
      </c>
      <c r="G10" s="9" t="s">
        <v>14</v>
      </c>
      <c r="H10" s="27">
        <v>73.5</v>
      </c>
    </row>
    <row r="11" customHeight="true" spans="1:8">
      <c r="A11" s="6">
        <v>9</v>
      </c>
      <c r="B11" s="10" t="s">
        <v>37</v>
      </c>
      <c r="C11" s="8" t="s">
        <v>16</v>
      </c>
      <c r="D11" s="32" t="s">
        <v>38</v>
      </c>
      <c r="E11" s="25" t="s">
        <v>39</v>
      </c>
      <c r="F11" s="9" t="s">
        <v>13</v>
      </c>
      <c r="G11" s="9" t="s">
        <v>14</v>
      </c>
      <c r="H11" s="27">
        <v>74.5</v>
      </c>
    </row>
    <row r="12" customHeight="true" spans="1:8">
      <c r="A12" s="6">
        <v>10</v>
      </c>
      <c r="B12" s="7" t="s">
        <v>40</v>
      </c>
      <c r="C12" s="8" t="s">
        <v>10</v>
      </c>
      <c r="D12" s="31" t="s">
        <v>41</v>
      </c>
      <c r="E12" s="25" t="s">
        <v>42</v>
      </c>
      <c r="F12" s="9" t="s">
        <v>13</v>
      </c>
      <c r="G12" s="9" t="s">
        <v>14</v>
      </c>
      <c r="H12" s="27">
        <v>84</v>
      </c>
    </row>
    <row r="13" customHeight="true" spans="1:8">
      <c r="A13" s="6">
        <v>11</v>
      </c>
      <c r="B13" s="10" t="s">
        <v>43</v>
      </c>
      <c r="C13" s="8" t="s">
        <v>10</v>
      </c>
      <c r="D13" s="32" t="s">
        <v>44</v>
      </c>
      <c r="E13" s="25" t="s">
        <v>45</v>
      </c>
      <c r="F13" s="9" t="s">
        <v>13</v>
      </c>
      <c r="G13" s="9" t="s">
        <v>14</v>
      </c>
      <c r="H13" s="27">
        <v>77.5</v>
      </c>
    </row>
    <row r="14" customHeight="true" spans="1:8">
      <c r="A14" s="6">
        <v>12</v>
      </c>
      <c r="B14" s="7" t="s">
        <v>46</v>
      </c>
      <c r="C14" s="8" t="s">
        <v>10</v>
      </c>
      <c r="D14" s="31" t="s">
        <v>47</v>
      </c>
      <c r="E14" s="25" t="s">
        <v>48</v>
      </c>
      <c r="F14" s="9" t="s">
        <v>13</v>
      </c>
      <c r="G14" s="9" t="s">
        <v>14</v>
      </c>
      <c r="H14" s="27">
        <v>78</v>
      </c>
    </row>
    <row r="15" customHeight="true" spans="1:8">
      <c r="A15" s="6">
        <v>13</v>
      </c>
      <c r="B15" s="10" t="s">
        <v>49</v>
      </c>
      <c r="C15" s="8" t="s">
        <v>10</v>
      </c>
      <c r="D15" s="32" t="s">
        <v>50</v>
      </c>
      <c r="E15" s="25" t="s">
        <v>51</v>
      </c>
      <c r="F15" s="9" t="s">
        <v>13</v>
      </c>
      <c r="G15" s="9" t="s">
        <v>14</v>
      </c>
      <c r="H15" s="27">
        <v>76.5</v>
      </c>
    </row>
    <row r="16" customHeight="true" spans="1:8">
      <c r="A16" s="6">
        <v>14</v>
      </c>
      <c r="B16" s="10" t="s">
        <v>52</v>
      </c>
      <c r="C16" s="8" t="s">
        <v>10</v>
      </c>
      <c r="D16" s="32" t="s">
        <v>53</v>
      </c>
      <c r="E16" s="25" t="s">
        <v>54</v>
      </c>
      <c r="F16" s="9" t="s">
        <v>13</v>
      </c>
      <c r="G16" s="9" t="s">
        <v>14</v>
      </c>
      <c r="H16" s="27">
        <v>84</v>
      </c>
    </row>
    <row r="17" customHeight="true" spans="1:8">
      <c r="A17" s="6">
        <v>15</v>
      </c>
      <c r="B17" s="10" t="s">
        <v>55</v>
      </c>
      <c r="C17" s="8" t="s">
        <v>10</v>
      </c>
      <c r="D17" s="32" t="s">
        <v>56</v>
      </c>
      <c r="E17" s="25" t="s">
        <v>57</v>
      </c>
      <c r="F17" s="9" t="s">
        <v>13</v>
      </c>
      <c r="G17" s="9" t="s">
        <v>14</v>
      </c>
      <c r="H17" s="27">
        <v>81.5</v>
      </c>
    </row>
    <row r="18" customHeight="true" spans="1:8">
      <c r="A18" s="6">
        <v>16</v>
      </c>
      <c r="B18" s="7" t="s">
        <v>58</v>
      </c>
      <c r="C18" s="8" t="s">
        <v>10</v>
      </c>
      <c r="D18" s="31" t="s">
        <v>59</v>
      </c>
      <c r="E18" s="25" t="s">
        <v>60</v>
      </c>
      <c r="F18" s="9" t="s">
        <v>13</v>
      </c>
      <c r="G18" s="9" t="s">
        <v>14</v>
      </c>
      <c r="H18" s="27">
        <v>75.5</v>
      </c>
    </row>
    <row r="19" customHeight="true" spans="1:8">
      <c r="A19" s="6">
        <v>17</v>
      </c>
      <c r="B19" s="10" t="s">
        <v>61</v>
      </c>
      <c r="C19" s="8" t="s">
        <v>10</v>
      </c>
      <c r="D19" s="32" t="s">
        <v>62</v>
      </c>
      <c r="E19" s="25" t="s">
        <v>63</v>
      </c>
      <c r="F19" s="9" t="s">
        <v>13</v>
      </c>
      <c r="G19" s="9" t="s">
        <v>14</v>
      </c>
      <c r="H19" s="27">
        <v>78.5</v>
      </c>
    </row>
    <row r="20" customHeight="true" spans="1:8">
      <c r="A20" s="6">
        <v>18</v>
      </c>
      <c r="B20" s="12" t="s">
        <v>64</v>
      </c>
      <c r="C20" s="8" t="s">
        <v>10</v>
      </c>
      <c r="D20" s="33" t="s">
        <v>65</v>
      </c>
      <c r="E20" s="25" t="s">
        <v>66</v>
      </c>
      <c r="F20" s="9" t="s">
        <v>13</v>
      </c>
      <c r="G20" s="9" t="s">
        <v>14</v>
      </c>
      <c r="H20" s="27">
        <v>75</v>
      </c>
    </row>
    <row r="21" customHeight="true" spans="1:8">
      <c r="A21" s="6">
        <v>19</v>
      </c>
      <c r="B21" s="10" t="s">
        <v>67</v>
      </c>
      <c r="C21" s="8" t="s">
        <v>10</v>
      </c>
      <c r="D21" s="32" t="s">
        <v>68</v>
      </c>
      <c r="E21" s="25" t="s">
        <v>69</v>
      </c>
      <c r="F21" s="9" t="s">
        <v>13</v>
      </c>
      <c r="G21" s="9" t="s">
        <v>14</v>
      </c>
      <c r="H21" s="27">
        <v>72</v>
      </c>
    </row>
    <row r="22" customHeight="true" spans="1:8">
      <c r="A22" s="6">
        <v>20</v>
      </c>
      <c r="B22" s="10" t="s">
        <v>70</v>
      </c>
      <c r="C22" s="8" t="s">
        <v>10</v>
      </c>
      <c r="D22" s="32" t="s">
        <v>71</v>
      </c>
      <c r="E22" s="25" t="s">
        <v>72</v>
      </c>
      <c r="F22" s="9" t="s">
        <v>13</v>
      </c>
      <c r="G22" s="9" t="s">
        <v>14</v>
      </c>
      <c r="H22" s="27">
        <v>79</v>
      </c>
    </row>
    <row r="23" ht="54" customHeight="true" spans="1:8">
      <c r="A23" s="14" t="s">
        <v>73</v>
      </c>
      <c r="B23" s="15"/>
      <c r="C23" s="16" t="s">
        <v>74</v>
      </c>
      <c r="D23" s="17"/>
      <c r="E23" s="17"/>
      <c r="F23" s="17"/>
      <c r="G23" s="17"/>
      <c r="H23" s="28"/>
    </row>
    <row r="24" customHeight="true" spans="1:8">
      <c r="A24" s="4" t="s">
        <v>1</v>
      </c>
      <c r="B24" s="4" t="s">
        <v>2</v>
      </c>
      <c r="C24" s="4" t="s">
        <v>3</v>
      </c>
      <c r="D24" s="5" t="s">
        <v>4</v>
      </c>
      <c r="E24" s="9" t="s">
        <v>5</v>
      </c>
      <c r="F24" s="4" t="s">
        <v>6</v>
      </c>
      <c r="G24" s="4" t="s">
        <v>7</v>
      </c>
      <c r="H24" s="5"/>
    </row>
    <row r="25" customHeight="true" spans="1:8">
      <c r="A25" s="6">
        <v>21</v>
      </c>
      <c r="B25" s="10" t="s">
        <v>75</v>
      </c>
      <c r="C25" s="8" t="s">
        <v>10</v>
      </c>
      <c r="D25" s="32" t="s">
        <v>76</v>
      </c>
      <c r="E25" s="29" t="s">
        <v>77</v>
      </c>
      <c r="F25" s="9" t="s">
        <v>13</v>
      </c>
      <c r="G25" s="9" t="s">
        <v>14</v>
      </c>
      <c r="H25" s="27">
        <v>80.5</v>
      </c>
    </row>
    <row r="26" customHeight="true" spans="1:8">
      <c r="A26" s="6">
        <v>22</v>
      </c>
      <c r="B26" s="18" t="s">
        <v>78</v>
      </c>
      <c r="C26" s="8" t="s">
        <v>10</v>
      </c>
      <c r="D26" s="34" t="s">
        <v>79</v>
      </c>
      <c r="E26" s="29" t="s">
        <v>80</v>
      </c>
      <c r="F26" s="9" t="s">
        <v>13</v>
      </c>
      <c r="G26" s="9" t="s">
        <v>14</v>
      </c>
      <c r="H26" s="27">
        <v>77</v>
      </c>
    </row>
    <row r="27" customHeight="true" spans="1:8">
      <c r="A27" s="6">
        <v>23</v>
      </c>
      <c r="B27" s="10" t="s">
        <v>81</v>
      </c>
      <c r="C27" s="8" t="s">
        <v>10</v>
      </c>
      <c r="D27" s="35" t="s">
        <v>82</v>
      </c>
      <c r="E27" s="29" t="s">
        <v>83</v>
      </c>
      <c r="F27" s="9" t="s">
        <v>13</v>
      </c>
      <c r="G27" s="9" t="s">
        <v>14</v>
      </c>
      <c r="H27" s="27">
        <v>80</v>
      </c>
    </row>
    <row r="28" customHeight="true" spans="1:8">
      <c r="A28" s="6">
        <v>24</v>
      </c>
      <c r="B28" s="10" t="s">
        <v>84</v>
      </c>
      <c r="C28" s="8" t="s">
        <v>10</v>
      </c>
      <c r="D28" s="36" t="s">
        <v>85</v>
      </c>
      <c r="E28" s="29" t="s">
        <v>86</v>
      </c>
      <c r="F28" s="9" t="s">
        <v>13</v>
      </c>
      <c r="G28" s="9" t="s">
        <v>14</v>
      </c>
      <c r="H28" s="27">
        <v>79.5</v>
      </c>
    </row>
    <row r="29" customHeight="true" spans="1:8">
      <c r="A29" s="6">
        <v>25</v>
      </c>
      <c r="B29" s="7" t="s">
        <v>87</v>
      </c>
      <c r="C29" s="8" t="s">
        <v>10</v>
      </c>
      <c r="D29" s="9" t="s">
        <v>88</v>
      </c>
      <c r="E29" s="29" t="s">
        <v>89</v>
      </c>
      <c r="F29" s="9" t="s">
        <v>13</v>
      </c>
      <c r="G29" s="9" t="s">
        <v>14</v>
      </c>
      <c r="H29" s="27">
        <v>80.5</v>
      </c>
    </row>
    <row r="30" customHeight="true" spans="1:8">
      <c r="A30" s="6">
        <v>26</v>
      </c>
      <c r="B30" s="10" t="s">
        <v>90</v>
      </c>
      <c r="C30" s="8" t="s">
        <v>10</v>
      </c>
      <c r="D30" s="36" t="s">
        <v>91</v>
      </c>
      <c r="E30" s="29" t="s">
        <v>92</v>
      </c>
      <c r="F30" s="9" t="s">
        <v>13</v>
      </c>
      <c r="G30" s="9" t="s">
        <v>14</v>
      </c>
      <c r="H30" s="27">
        <v>81</v>
      </c>
    </row>
    <row r="31" customHeight="true" spans="1:8">
      <c r="A31" s="6">
        <v>27</v>
      </c>
      <c r="B31" s="12" t="s">
        <v>93</v>
      </c>
      <c r="C31" s="8" t="s">
        <v>10</v>
      </c>
      <c r="D31" s="36" t="s">
        <v>94</v>
      </c>
      <c r="E31" s="29" t="s">
        <v>95</v>
      </c>
      <c r="F31" s="9" t="s">
        <v>13</v>
      </c>
      <c r="G31" s="9" t="s">
        <v>14</v>
      </c>
      <c r="H31" s="27">
        <v>80.5</v>
      </c>
    </row>
    <row r="32" customHeight="true" spans="1:8">
      <c r="A32" s="6">
        <v>28</v>
      </c>
      <c r="B32" s="10" t="s">
        <v>96</v>
      </c>
      <c r="C32" s="8" t="s">
        <v>10</v>
      </c>
      <c r="D32" s="36" t="s">
        <v>97</v>
      </c>
      <c r="E32" s="29" t="s">
        <v>98</v>
      </c>
      <c r="F32" s="9" t="s">
        <v>13</v>
      </c>
      <c r="G32" s="9" t="s">
        <v>14</v>
      </c>
      <c r="H32" s="27">
        <v>80</v>
      </c>
    </row>
    <row r="33" customHeight="true" spans="1:8">
      <c r="A33" s="6">
        <v>29</v>
      </c>
      <c r="B33" s="10" t="s">
        <v>99</v>
      </c>
      <c r="C33" s="8" t="s">
        <v>10</v>
      </c>
      <c r="D33" s="36" t="s">
        <v>100</v>
      </c>
      <c r="E33" s="29" t="s">
        <v>101</v>
      </c>
      <c r="F33" s="9" t="s">
        <v>13</v>
      </c>
      <c r="G33" s="9" t="s">
        <v>14</v>
      </c>
      <c r="H33" s="27">
        <v>76.5</v>
      </c>
    </row>
    <row r="34" customHeight="true" spans="1:8">
      <c r="A34" s="6">
        <v>30</v>
      </c>
      <c r="B34" s="10" t="s">
        <v>102</v>
      </c>
      <c r="C34" s="8" t="s">
        <v>10</v>
      </c>
      <c r="D34" s="36" t="s">
        <v>103</v>
      </c>
      <c r="E34" s="29" t="s">
        <v>104</v>
      </c>
      <c r="F34" s="9" t="s">
        <v>13</v>
      </c>
      <c r="G34" s="9" t="s">
        <v>14</v>
      </c>
      <c r="H34" s="27">
        <v>82</v>
      </c>
    </row>
    <row r="35" customHeight="true" spans="1:8">
      <c r="A35" s="6">
        <v>31</v>
      </c>
      <c r="B35" s="10" t="s">
        <v>105</v>
      </c>
      <c r="C35" s="8" t="s">
        <v>10</v>
      </c>
      <c r="D35" s="37" t="s">
        <v>106</v>
      </c>
      <c r="E35" s="29" t="s">
        <v>107</v>
      </c>
      <c r="F35" s="9" t="s">
        <v>13</v>
      </c>
      <c r="G35" s="9" t="s">
        <v>14</v>
      </c>
      <c r="H35" s="27">
        <v>83.5</v>
      </c>
    </row>
    <row r="36" customHeight="true" spans="1:8">
      <c r="A36" s="6">
        <v>32</v>
      </c>
      <c r="B36" s="10" t="s">
        <v>108</v>
      </c>
      <c r="C36" s="8" t="s">
        <v>10</v>
      </c>
      <c r="D36" s="37" t="s">
        <v>109</v>
      </c>
      <c r="E36" s="29" t="s">
        <v>110</v>
      </c>
      <c r="F36" s="9" t="s">
        <v>13</v>
      </c>
      <c r="G36" s="9" t="s">
        <v>14</v>
      </c>
      <c r="H36" s="27">
        <v>77.5</v>
      </c>
    </row>
    <row r="37" customHeight="true" spans="1:8">
      <c r="A37" s="6">
        <v>33</v>
      </c>
      <c r="B37" s="10" t="s">
        <v>111</v>
      </c>
      <c r="C37" s="8" t="s">
        <v>10</v>
      </c>
      <c r="D37" s="37" t="s">
        <v>112</v>
      </c>
      <c r="E37" s="29" t="s">
        <v>113</v>
      </c>
      <c r="F37" s="9" t="s">
        <v>13</v>
      </c>
      <c r="G37" s="9" t="s">
        <v>14</v>
      </c>
      <c r="H37" s="27">
        <v>71</v>
      </c>
    </row>
    <row r="38" customHeight="true" spans="1:8">
      <c r="A38" s="6">
        <v>34</v>
      </c>
      <c r="B38" s="7" t="s">
        <v>114</v>
      </c>
      <c r="C38" s="8" t="s">
        <v>10</v>
      </c>
      <c r="D38" s="38" t="s">
        <v>115</v>
      </c>
      <c r="E38" s="29" t="s">
        <v>116</v>
      </c>
      <c r="F38" s="9" t="s">
        <v>13</v>
      </c>
      <c r="G38" s="9" t="s">
        <v>14</v>
      </c>
      <c r="H38" s="27">
        <v>81.5</v>
      </c>
    </row>
    <row r="39" customHeight="true" spans="1:8">
      <c r="A39" s="6">
        <v>35</v>
      </c>
      <c r="B39" s="10" t="s">
        <v>117</v>
      </c>
      <c r="C39" s="8" t="s">
        <v>10</v>
      </c>
      <c r="D39" s="37" t="s">
        <v>118</v>
      </c>
      <c r="E39" s="29" t="s">
        <v>119</v>
      </c>
      <c r="F39" s="9" t="s">
        <v>13</v>
      </c>
      <c r="G39" s="9" t="s">
        <v>14</v>
      </c>
      <c r="H39" s="27">
        <v>77</v>
      </c>
    </row>
    <row r="40" customHeight="true" spans="1:8">
      <c r="A40" s="6">
        <v>36</v>
      </c>
      <c r="B40" s="7" t="s">
        <v>120</v>
      </c>
      <c r="C40" s="8" t="s">
        <v>10</v>
      </c>
      <c r="D40" s="38" t="s">
        <v>121</v>
      </c>
      <c r="E40" s="29" t="s">
        <v>122</v>
      </c>
      <c r="F40" s="9" t="s">
        <v>13</v>
      </c>
      <c r="G40" s="9" t="s">
        <v>14</v>
      </c>
      <c r="H40" s="27">
        <v>79</v>
      </c>
    </row>
    <row r="41" customHeight="true" spans="1:8">
      <c r="A41" s="6">
        <v>37</v>
      </c>
      <c r="B41" s="10" t="s">
        <v>123</v>
      </c>
      <c r="C41" s="8" t="s">
        <v>10</v>
      </c>
      <c r="D41" s="37" t="s">
        <v>124</v>
      </c>
      <c r="E41" s="29" t="s">
        <v>125</v>
      </c>
      <c r="F41" s="9" t="s">
        <v>13</v>
      </c>
      <c r="G41" s="9" t="s">
        <v>14</v>
      </c>
      <c r="H41" s="27">
        <v>75</v>
      </c>
    </row>
    <row r="42" customHeight="true" spans="1:8">
      <c r="A42" s="6">
        <v>38</v>
      </c>
      <c r="B42" s="12" t="s">
        <v>126</v>
      </c>
      <c r="C42" s="8" t="s">
        <v>10</v>
      </c>
      <c r="D42" s="37" t="s">
        <v>127</v>
      </c>
      <c r="E42" s="29" t="s">
        <v>128</v>
      </c>
      <c r="F42" s="9" t="s">
        <v>13</v>
      </c>
      <c r="G42" s="9" t="s">
        <v>14</v>
      </c>
      <c r="H42" s="27">
        <v>73.5</v>
      </c>
    </row>
    <row r="43" customHeight="true" spans="1:8">
      <c r="A43" s="6">
        <v>39</v>
      </c>
      <c r="B43" s="7" t="s">
        <v>129</v>
      </c>
      <c r="C43" s="8" t="s">
        <v>10</v>
      </c>
      <c r="D43" s="31" t="s">
        <v>130</v>
      </c>
      <c r="E43" s="29" t="s">
        <v>131</v>
      </c>
      <c r="F43" s="9" t="s">
        <v>13</v>
      </c>
      <c r="G43" s="9" t="s">
        <v>14</v>
      </c>
      <c r="H43" s="27">
        <v>80</v>
      </c>
    </row>
    <row r="44" customHeight="true" spans="1:8">
      <c r="A44" s="6">
        <v>40</v>
      </c>
      <c r="B44" s="7" t="s">
        <v>132</v>
      </c>
      <c r="C44" s="8" t="s">
        <v>10</v>
      </c>
      <c r="D44" s="31" t="s">
        <v>133</v>
      </c>
      <c r="E44" s="29" t="s">
        <v>134</v>
      </c>
      <c r="F44" s="9" t="s">
        <v>13</v>
      </c>
      <c r="G44" s="9" t="s">
        <v>14</v>
      </c>
      <c r="H44" s="26">
        <v>74</v>
      </c>
    </row>
    <row r="45" ht="53" customHeight="true" spans="1:8">
      <c r="A45" s="14" t="s">
        <v>73</v>
      </c>
      <c r="B45" s="15"/>
      <c r="C45" s="16" t="s">
        <v>74</v>
      </c>
      <c r="D45" s="17"/>
      <c r="E45" s="17"/>
      <c r="F45" s="17"/>
      <c r="G45" s="17"/>
      <c r="H45" s="28"/>
    </row>
  </sheetData>
  <mergeCells count="5">
    <mergeCell ref="A1:H1"/>
    <mergeCell ref="A23:B23"/>
    <mergeCell ref="C23:H23"/>
    <mergeCell ref="A45:B45"/>
    <mergeCell ref="C45:H45"/>
  </mergeCells>
  <conditionalFormatting sqref="D16">
    <cfRule type="duplicateValues" dxfId="0" priority="5"/>
  </conditionalFormatting>
  <conditionalFormatting sqref="D22">
    <cfRule type="duplicateValues" dxfId="0" priority="4"/>
  </conditionalFormatting>
  <conditionalFormatting sqref="D32">
    <cfRule type="duplicateValues" dxfId="0" priority="3"/>
  </conditionalFormatting>
  <conditionalFormatting sqref="D38">
    <cfRule type="duplicateValues" dxfId="0" priority="2"/>
  </conditionalFormatting>
  <conditionalFormatting sqref="D42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