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<sst xmlns="http://schemas.openxmlformats.org/spreadsheetml/2006/main" count="268" uniqueCount="183">
  <si>
    <t>河南质量工程职业学院就业技能培训学员花名册</t>
  </si>
  <si>
    <t>培训机构（公章）：                     培训班期数：3班                     填表时间：  年  月 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</si>
  <si>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</si>
  <si>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</si>
  <si>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</si>
  <si>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</si>
  <si>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</si>
  <si>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</si>
  <si>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</si>
  <si>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</si>
  <si>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赵伟</t>
  </si>
  <si>
    <t>毕业学年高校毕业生</t>
  </si>
  <si>
    <t>4113261999****2032</t>
  </si>
  <si>
    <t>JX4104002****02681</t>
  </si>
  <si>
    <t>南召县皇后乡分水岭村三间房组617号</t>
  </si>
  <si>
    <t>维修电工</t>
  </si>
  <si>
    <t>马国强</t>
  </si>
  <si>
    <t>4114252002****0010</t>
  </si>
  <si>
    <t>JX4104002****02684</t>
  </si>
  <si>
    <t>虞城县城关镇胜利路西段89号</t>
  </si>
  <si>
    <t>曹伯钊</t>
  </si>
  <si>
    <t>4127231999****2971</t>
  </si>
  <si>
    <t>JX4104002****02661</t>
  </si>
  <si>
    <t>商水县谭庄镇大曹村一组</t>
  </si>
  <si>
    <t>岳超洋</t>
  </si>
  <si>
    <t>4101841999****8310</t>
  </si>
  <si>
    <t>JX4104002****02659</t>
  </si>
  <si>
    <t>新郑市辛店镇青岗庙32号</t>
  </si>
  <si>
    <t>郝潇楠</t>
  </si>
  <si>
    <t>4102051999****2010</t>
  </si>
  <si>
    <t>JX4104002****02670</t>
  </si>
  <si>
    <t>开封市禹王台区铁路北沿街107附3号</t>
  </si>
  <si>
    <t>李佳飞</t>
  </si>
  <si>
    <t>4103811999****3557</t>
  </si>
  <si>
    <t>JX4104002****02692</t>
  </si>
  <si>
    <t>洛阳市洛龙区佃庄镇东大郊村2组</t>
  </si>
  <si>
    <t>王青波</t>
  </si>
  <si>
    <t>4103271999****9698</t>
  </si>
  <si>
    <t>JX4104002****02685</t>
  </si>
  <si>
    <t>宜阳县香鹿山镇下河头村</t>
  </si>
  <si>
    <t>孔含冰</t>
  </si>
  <si>
    <t>4114242000****3733</t>
  </si>
  <si>
    <t>JX4104002****02673</t>
  </si>
  <si>
    <t>柘城县伯岗乡七里岗村六组313号</t>
  </si>
  <si>
    <t>徐珑菲</t>
  </si>
  <si>
    <t>4104032000****5512</t>
  </si>
  <si>
    <t>JX4104002****02691</t>
  </si>
  <si>
    <t>平顶山市新华区建设西路北21号院</t>
  </si>
  <si>
    <t>甄世豪</t>
  </si>
  <si>
    <t>4110232000****6515</t>
  </si>
  <si>
    <t>JX4104002****02695</t>
  </si>
  <si>
    <t>许昌市魏都区六一路6号附4号</t>
  </si>
  <si>
    <t>孟炳春</t>
  </si>
  <si>
    <t>4104112000****5630</t>
  </si>
  <si>
    <t>JX4104002****02658</t>
  </si>
  <si>
    <t>平顶山市湛河区曹镇乡李三庄1号</t>
  </si>
  <si>
    <t>冯伟镇</t>
  </si>
  <si>
    <t>4107281999****3057</t>
  </si>
  <si>
    <t>JX4104002****02696</t>
  </si>
  <si>
    <t>长垣县孟岗镇冯湾村13号</t>
  </si>
  <si>
    <t>陈浩龙</t>
  </si>
  <si>
    <t>4128242000****7719</t>
  </si>
  <si>
    <t>JX4104002****02667</t>
  </si>
  <si>
    <t>西平县柏城镇东关居委会塔坟</t>
  </si>
  <si>
    <t>白梦雨</t>
  </si>
  <si>
    <t>4104022001****5618</t>
  </si>
  <si>
    <t>JX4104002****02665</t>
  </si>
  <si>
    <t>平顶山市湛河区湛河南路12号院</t>
  </si>
  <si>
    <t>王向前</t>
  </si>
  <si>
    <t>4104012000****1013</t>
  </si>
  <si>
    <t>JX4104002****02666</t>
  </si>
  <si>
    <t>平顶山市新华区凌云路西</t>
  </si>
  <si>
    <t>周惠彬</t>
  </si>
  <si>
    <t>4104222001****2931</t>
  </si>
  <si>
    <t>JX4104002****02664</t>
  </si>
  <si>
    <t>平顶山市叶县常村镇杨林庄村白庄</t>
  </si>
  <si>
    <t>赵光辉</t>
  </si>
  <si>
    <t>4104211999****6030</t>
  </si>
  <si>
    <t>JX4104002****02694</t>
  </si>
  <si>
    <t>宝丰县石桥镇石桥村</t>
  </si>
  <si>
    <t>刘航</t>
  </si>
  <si>
    <t>4113292000****3818</t>
  </si>
  <si>
    <t>JX4104002****02676</t>
  </si>
  <si>
    <t>南阳市社旗县饶良镇黄桥村</t>
  </si>
  <si>
    <t>刘畅</t>
  </si>
  <si>
    <t>4104112001****5551</t>
  </si>
  <si>
    <t>JX4104002****02675</t>
  </si>
  <si>
    <t>平顶山市湛河区山水华庭15号楼</t>
  </si>
  <si>
    <t>杨克峰</t>
  </si>
  <si>
    <t>4104022000****5636</t>
  </si>
  <si>
    <t>JX4104002****02687</t>
  </si>
  <si>
    <t>平顶山市新华区新新街街道校尉营村</t>
  </si>
  <si>
    <t>高俊垒</t>
  </si>
  <si>
    <t>4104112000****5510</t>
  </si>
  <si>
    <t>JX4104002****02683</t>
  </si>
  <si>
    <t>平顶山市湛河区城乡路西1号院</t>
  </si>
  <si>
    <t>蒋明利</t>
  </si>
  <si>
    <t>4114221999****6318</t>
  </si>
  <si>
    <t>JX4104002****02672</t>
  </si>
  <si>
    <t>河南睢县尚屯镇余楼村</t>
  </si>
  <si>
    <t>江帅斌</t>
  </si>
  <si>
    <t>4113812001****8459</t>
  </si>
  <si>
    <t>JX4104002****02697</t>
  </si>
  <si>
    <t>邓州市张村镇冠军村</t>
  </si>
  <si>
    <t>周志帆</t>
  </si>
  <si>
    <t>4104112000****5594</t>
  </si>
  <si>
    <t>JX4104002****02698</t>
  </si>
  <si>
    <t>平顶山市湛河区程庄</t>
  </si>
  <si>
    <t>朱鹏宇</t>
  </si>
  <si>
    <t>4104032001****5555</t>
  </si>
  <si>
    <t>JX4104002****02656</t>
  </si>
  <si>
    <t>平顶山市大营社区</t>
  </si>
  <si>
    <t>王晗</t>
  </si>
  <si>
    <t>4104032000****5556</t>
  </si>
  <si>
    <t>JX4104002****02678</t>
  </si>
  <si>
    <t xml:space="preserve"> 平顶山卫东区建设路南</t>
  </si>
  <si>
    <t>胡一帆</t>
  </si>
  <si>
    <t>4104022001****5516</t>
  </si>
  <si>
    <t>JX4104002****02671</t>
  </si>
  <si>
    <t>平顶山市新华区光明路东4号院3号楼</t>
  </si>
  <si>
    <t>高孟飞</t>
  </si>
  <si>
    <t>4104232000****5931</t>
  </si>
  <si>
    <t>JX4104002****02668</t>
  </si>
  <si>
    <t>鲁山县二郎庙乡上坪村</t>
  </si>
  <si>
    <t>李泽凯</t>
  </si>
  <si>
    <t>4104032001****5558</t>
  </si>
  <si>
    <t>JX4104002****02674</t>
  </si>
  <si>
    <t>平顶山市湛河区水库路东院1号楼</t>
  </si>
  <si>
    <t>陈梦林</t>
  </si>
  <si>
    <t>JX4104002****02660</t>
  </si>
  <si>
    <t>平顶山市湛河区曹镇乡曹东</t>
  </si>
  <si>
    <t>郝梦祥</t>
  </si>
  <si>
    <t>4104222001****7614</t>
  </si>
  <si>
    <t>JX4104002****02657</t>
  </si>
  <si>
    <t>叶县邓李乡魏庄村</t>
  </si>
  <si>
    <t>朱凯源</t>
  </si>
  <si>
    <t>4111212000****5030</t>
  </si>
  <si>
    <t>JX4104002****02699</t>
  </si>
  <si>
    <t>舞阳县太尉镇朱埠口村</t>
  </si>
  <si>
    <t>吴涵</t>
  </si>
  <si>
    <t>4104022000****5555</t>
  </si>
  <si>
    <t>JX4104002****02655</t>
  </si>
  <si>
    <t>平顶山市新华区东建设街38号楼</t>
  </si>
  <si>
    <t>李云龙</t>
  </si>
  <si>
    <t>4104252001****3536</t>
  </si>
  <si>
    <t>JX4104002****02693</t>
  </si>
  <si>
    <t>平顶山市郏县长桥镇王丰梧村</t>
  </si>
  <si>
    <t>朱亿辉</t>
  </si>
  <si>
    <t>4104022000****5558</t>
  </si>
  <si>
    <t>JX4104002****02689</t>
  </si>
  <si>
    <t>平顶山市新华区凌云路九天城名苑</t>
  </si>
  <si>
    <t>杨政华</t>
  </si>
  <si>
    <t>4104112001****5531</t>
  </si>
  <si>
    <t>JX4104002****02679</t>
  </si>
  <si>
    <t xml:space="preserve"> 平顶山市湛河区李乡宦村</t>
  </si>
  <si>
    <t>阮汇洋</t>
  </si>
  <si>
    <t>4104032001****5550</t>
  </si>
  <si>
    <t>JX4104002****02682</t>
  </si>
  <si>
    <t>平顶山市卫东区建设中路南</t>
  </si>
  <si>
    <t>张景瑞</t>
  </si>
  <si>
    <t>4104032001****5556</t>
  </si>
  <si>
    <t>JX4104002****02688</t>
  </si>
  <si>
    <t>平顶山市卫东区优越路</t>
  </si>
  <si>
    <t>乔沼霖</t>
  </si>
  <si>
    <t>4113282001****5011</t>
  </si>
  <si>
    <t>JX4104002****02690</t>
  </si>
  <si>
    <t>南阳市新野县上港乡香乔村</t>
  </si>
  <si>
    <t>彭昭栋</t>
  </si>
  <si>
    <t>4104812001****2031</t>
  </si>
  <si>
    <t>JX4104002****02662</t>
  </si>
  <si>
    <t>舞钢市枣林乡喜庄村彭庄</t>
  </si>
  <si>
    <t>杨辰轩</t>
  </si>
  <si>
    <t>4104822000****5010</t>
  </si>
  <si>
    <t>JX4104002****02686</t>
  </si>
  <si>
    <t>汝州市蟒川镇唐沟村</t>
  </si>
  <si>
    <t>郭哲典</t>
  </si>
  <si>
    <t>4104212000****2039</t>
  </si>
  <si>
    <t>JX4104002****02669</t>
  </si>
  <si>
    <t xml:space="preserve"> 宝丰县杨庄镇李庄白庄</t>
  </si>
  <si>
    <t>张一行</t>
  </si>
  <si>
    <t>4104232000****0055</t>
  </si>
  <si>
    <t>JX4104002****02680</t>
  </si>
  <si>
    <t>许昌县陈曹乡双庙村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</si>
</sst>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0" fillId="0" borderId="0"/>
    <xf numFmtId="0" fontId="9" fillId="1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23" borderId="9" applyNumberFormat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4" fillId="24" borderId="8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20" borderId="7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1" fillId="20" borderId="8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0" fillId="0" borderId="1" xfId="0" applyFont="true" applyBorder="true" applyAlignment="true">
      <alignment horizontal="center" vertical="center" wrapText="true"/>
    </xf>
    <xf numFmtId="0" fontId="0" fillId="0" borderId="1" xfId="0" applyFont="true" applyBorder="true">
      <alignment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/>
    </xf>
    <xf numFmtId="49" fontId="6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1" xfId="0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/>
    </xf>
    <xf numFmtId="0" fontId="7" fillId="0" borderId="0" xfId="0" applyFont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6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0" fillId="0" borderId="0" xfId="0" applyBorder="true" applyAlignment="true">
      <alignment horizontal="centerContinuous" vertical="center"/>
    </xf>
  </cellXfs>
  <cellStyles count="51">
    <cellStyle name="常规" xfId="0" builtinId="0"/>
    <cellStyle name="常规 2 4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topLeftCell="A9" workbookViewId="0">
      <selection activeCell="J1" sqref="J$1:J$1048576"/>
    </sheetView>
  </sheetViews>
  <sheetFormatPr defaultColWidth="9" defaultRowHeight="14.25"/>
  <cols>
    <col min="1" max="1" width="5.625" customWidth="true"/>
    <col min="2" max="2" width="8.75" customWidth="true"/>
    <col min="3" max="4" width="19.75" customWidth="true"/>
    <col min="5" max="5" width="20.25" style="1" customWidth="true"/>
    <col min="6" max="6" width="26.875" style="2" customWidth="true"/>
    <col min="7" max="7" width="10.375" customWidth="true"/>
    <col min="8" max="8" width="5" customWidth="true"/>
  </cols>
  <sheetData>
    <row r="1" ht="19.5" customHeight="true" spans="1:9">
      <c r="A1" s="3" t="s">
        <v>0</v>
      </c>
      <c r="B1" s="3"/>
      <c r="C1" s="3"/>
      <c r="D1" s="3"/>
      <c r="E1" s="14"/>
      <c r="F1" s="15"/>
      <c r="G1" s="3"/>
      <c r="H1" s="3"/>
      <c r="I1" s="20"/>
    </row>
    <row r="2" ht="19.5" customHeight="true" spans="1:1">
      <c r="A2" s="4" t="s">
        <v>1</v>
      </c>
    </row>
    <row r="3" ht="33" customHeight="true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ht="28" customHeight="true" spans="1:8">
      <c r="A4" s="6">
        <v>1</v>
      </c>
      <c r="B4" s="7" t="s">
        <v>10</v>
      </c>
      <c r="C4" s="8" t="s">
        <v>11</v>
      </c>
      <c r="D4" s="9" t="s">
        <v>12</v>
      </c>
      <c r="E4" s="12" t="s">
        <v>13</v>
      </c>
      <c r="F4" s="16" t="s">
        <v>14</v>
      </c>
      <c r="G4" s="6" t="s">
        <v>15</v>
      </c>
      <c r="H4" s="17">
        <v>77</v>
      </c>
    </row>
    <row r="5" ht="19.5" customHeight="true" spans="1:8">
      <c r="A5" s="6">
        <v>2</v>
      </c>
      <c r="B5" s="7" t="s">
        <v>16</v>
      </c>
      <c r="C5" s="8" t="s">
        <v>11</v>
      </c>
      <c r="D5" s="9" t="s">
        <v>17</v>
      </c>
      <c r="E5" s="12" t="s">
        <v>18</v>
      </c>
      <c r="F5" s="16" t="s">
        <v>19</v>
      </c>
      <c r="G5" s="6" t="s">
        <v>15</v>
      </c>
      <c r="H5" s="17">
        <v>77</v>
      </c>
    </row>
    <row r="6" ht="19.5" customHeight="true" spans="1:8">
      <c r="A6" s="6">
        <v>3</v>
      </c>
      <c r="B6" s="7" t="s">
        <v>20</v>
      </c>
      <c r="C6" s="8" t="s">
        <v>11</v>
      </c>
      <c r="D6" s="9" t="s">
        <v>21</v>
      </c>
      <c r="E6" s="18" t="s">
        <v>22</v>
      </c>
      <c r="F6" s="16" t="s">
        <v>23</v>
      </c>
      <c r="G6" s="6" t="s">
        <v>15</v>
      </c>
      <c r="H6" s="17">
        <v>72</v>
      </c>
    </row>
    <row r="7" ht="19.5" customHeight="true" spans="1:8">
      <c r="A7" s="6">
        <v>4</v>
      </c>
      <c r="B7" s="7" t="s">
        <v>24</v>
      </c>
      <c r="C7" s="8" t="s">
        <v>11</v>
      </c>
      <c r="D7" s="10" t="s">
        <v>25</v>
      </c>
      <c r="E7" s="12" t="s">
        <v>26</v>
      </c>
      <c r="F7" s="16" t="s">
        <v>27</v>
      </c>
      <c r="G7" s="6" t="s">
        <v>15</v>
      </c>
      <c r="H7" s="17">
        <v>76</v>
      </c>
    </row>
    <row r="8" ht="27" customHeight="true" spans="1:8">
      <c r="A8" s="6">
        <v>5</v>
      </c>
      <c r="B8" s="7" t="s">
        <v>28</v>
      </c>
      <c r="C8" s="8" t="s">
        <v>11</v>
      </c>
      <c r="D8" s="9" t="s">
        <v>29</v>
      </c>
      <c r="E8" s="12" t="s">
        <v>30</v>
      </c>
      <c r="F8" s="16" t="s">
        <v>31</v>
      </c>
      <c r="G8" s="6" t="s">
        <v>15</v>
      </c>
      <c r="H8" s="17">
        <v>81</v>
      </c>
    </row>
    <row r="9" ht="32" customHeight="true" spans="1:8">
      <c r="A9" s="6">
        <v>6</v>
      </c>
      <c r="B9" s="7" t="s">
        <v>32</v>
      </c>
      <c r="C9" s="8" t="s">
        <v>11</v>
      </c>
      <c r="D9" s="9" t="s">
        <v>33</v>
      </c>
      <c r="E9" s="12" t="s">
        <v>34</v>
      </c>
      <c r="F9" s="16" t="s">
        <v>35</v>
      </c>
      <c r="G9" s="6" t="s">
        <v>15</v>
      </c>
      <c r="H9" s="17">
        <v>81</v>
      </c>
    </row>
    <row r="10" ht="19.5" customHeight="true" spans="1:8">
      <c r="A10" s="6">
        <v>7</v>
      </c>
      <c r="B10" s="7" t="s">
        <v>36</v>
      </c>
      <c r="C10" s="8" t="s">
        <v>11</v>
      </c>
      <c r="D10" s="9" t="s">
        <v>37</v>
      </c>
      <c r="E10" s="18" t="s">
        <v>38</v>
      </c>
      <c r="F10" s="16" t="s">
        <v>39</v>
      </c>
      <c r="G10" s="6" t="s">
        <v>15</v>
      </c>
      <c r="H10" s="17">
        <v>83</v>
      </c>
    </row>
    <row r="11" ht="32" customHeight="true" spans="1:8">
      <c r="A11" s="6">
        <v>8</v>
      </c>
      <c r="B11" s="7" t="s">
        <v>40</v>
      </c>
      <c r="C11" s="8" t="s">
        <v>11</v>
      </c>
      <c r="D11" s="9" t="s">
        <v>41</v>
      </c>
      <c r="E11" s="12" t="s">
        <v>42</v>
      </c>
      <c r="F11" s="16" t="s">
        <v>43</v>
      </c>
      <c r="G11" s="6" t="s">
        <v>15</v>
      </c>
      <c r="H11" s="17">
        <v>79</v>
      </c>
    </row>
    <row r="12" ht="27" customHeight="true" spans="1:8">
      <c r="A12" s="6">
        <v>9</v>
      </c>
      <c r="B12" s="7" t="s">
        <v>44</v>
      </c>
      <c r="C12" s="8" t="s">
        <v>11</v>
      </c>
      <c r="D12" s="9" t="s">
        <v>45</v>
      </c>
      <c r="E12" s="12" t="s">
        <v>46</v>
      </c>
      <c r="F12" s="16" t="s">
        <v>47</v>
      </c>
      <c r="G12" s="6" t="s">
        <v>15</v>
      </c>
      <c r="H12" s="17">
        <v>83</v>
      </c>
    </row>
    <row r="13" ht="19.5" customHeight="true" spans="1:8">
      <c r="A13" s="6">
        <v>10</v>
      </c>
      <c r="B13" s="7" t="s">
        <v>48</v>
      </c>
      <c r="C13" s="8" t="s">
        <v>11</v>
      </c>
      <c r="D13" s="9" t="s">
        <v>49</v>
      </c>
      <c r="E13" s="12" t="s">
        <v>50</v>
      </c>
      <c r="F13" s="16" t="s">
        <v>51</v>
      </c>
      <c r="G13" s="6" t="s">
        <v>15</v>
      </c>
      <c r="H13" s="17">
        <v>81</v>
      </c>
    </row>
    <row r="14" ht="28" customHeight="true" spans="1:8">
      <c r="A14" s="6">
        <v>11</v>
      </c>
      <c r="B14" s="7" t="s">
        <v>52</v>
      </c>
      <c r="C14" s="8" t="s">
        <v>11</v>
      </c>
      <c r="D14" s="9" t="s">
        <v>53</v>
      </c>
      <c r="E14" s="18" t="s">
        <v>54</v>
      </c>
      <c r="F14" s="16" t="s">
        <v>55</v>
      </c>
      <c r="G14" s="6" t="s">
        <v>15</v>
      </c>
      <c r="H14" s="17">
        <v>83</v>
      </c>
    </row>
    <row r="15" ht="19.5" customHeight="true" spans="1:8">
      <c r="A15" s="6">
        <v>12</v>
      </c>
      <c r="B15" s="11" t="s">
        <v>56</v>
      </c>
      <c r="C15" s="8" t="s">
        <v>11</v>
      </c>
      <c r="D15" s="9" t="s">
        <v>57</v>
      </c>
      <c r="E15" s="12" t="s">
        <v>58</v>
      </c>
      <c r="F15" s="16" t="s">
        <v>59</v>
      </c>
      <c r="G15" s="6" t="s">
        <v>15</v>
      </c>
      <c r="H15" s="17">
        <v>79</v>
      </c>
    </row>
    <row r="16" ht="19.5" customHeight="true" spans="1:8">
      <c r="A16" s="6">
        <v>13</v>
      </c>
      <c r="B16" s="12" t="s">
        <v>60</v>
      </c>
      <c r="C16" s="8" t="s">
        <v>11</v>
      </c>
      <c r="D16" s="13" t="s">
        <v>61</v>
      </c>
      <c r="E16" s="12" t="s">
        <v>62</v>
      </c>
      <c r="F16" s="16" t="s">
        <v>63</v>
      </c>
      <c r="G16" s="6" t="s">
        <v>15</v>
      </c>
      <c r="H16" s="17">
        <v>82</v>
      </c>
    </row>
    <row r="17" ht="27" customHeight="true" spans="1:8">
      <c r="A17" s="6">
        <v>14</v>
      </c>
      <c r="B17" s="12" t="s">
        <v>64</v>
      </c>
      <c r="C17" s="8" t="s">
        <v>11</v>
      </c>
      <c r="D17" s="13" t="s">
        <v>65</v>
      </c>
      <c r="E17" s="12" t="s">
        <v>66</v>
      </c>
      <c r="F17" s="16" t="s">
        <v>67</v>
      </c>
      <c r="G17" s="6" t="s">
        <v>15</v>
      </c>
      <c r="H17" s="17">
        <v>76</v>
      </c>
    </row>
    <row r="18" ht="19.5" customHeight="true" spans="1:8">
      <c r="A18" s="6">
        <v>15</v>
      </c>
      <c r="B18" s="12" t="s">
        <v>68</v>
      </c>
      <c r="C18" s="8" t="s">
        <v>11</v>
      </c>
      <c r="D18" s="13" t="s">
        <v>69</v>
      </c>
      <c r="E18" s="18" t="s">
        <v>70</v>
      </c>
      <c r="F18" s="16" t="s">
        <v>71</v>
      </c>
      <c r="G18" s="6" t="s">
        <v>15</v>
      </c>
      <c r="H18" s="17">
        <v>77</v>
      </c>
    </row>
    <row r="19" ht="28" customHeight="true" spans="1:8">
      <c r="A19" s="6">
        <v>16</v>
      </c>
      <c r="B19" s="12" t="s">
        <v>72</v>
      </c>
      <c r="C19" s="8" t="s">
        <v>11</v>
      </c>
      <c r="D19" s="13" t="s">
        <v>73</v>
      </c>
      <c r="E19" s="12" t="s">
        <v>74</v>
      </c>
      <c r="F19" s="16" t="s">
        <v>75</v>
      </c>
      <c r="G19" s="6" t="s">
        <v>15</v>
      </c>
      <c r="H19" s="17">
        <v>83</v>
      </c>
    </row>
    <row r="20" ht="19.5" customHeight="true" spans="1:8">
      <c r="A20" s="6">
        <v>17</v>
      </c>
      <c r="B20" s="12" t="s">
        <v>76</v>
      </c>
      <c r="C20" s="8" t="s">
        <v>11</v>
      </c>
      <c r="D20" s="13" t="s">
        <v>77</v>
      </c>
      <c r="E20" s="12" t="s">
        <v>78</v>
      </c>
      <c r="F20" s="16" t="s">
        <v>79</v>
      </c>
      <c r="G20" s="6" t="s">
        <v>15</v>
      </c>
      <c r="H20" s="17">
        <v>82</v>
      </c>
    </row>
    <row r="21" ht="19.5" customHeight="true" spans="1:8">
      <c r="A21" s="6">
        <v>18</v>
      </c>
      <c r="B21" s="12" t="s">
        <v>80</v>
      </c>
      <c r="C21" s="8" t="s">
        <v>11</v>
      </c>
      <c r="D21" s="13" t="s">
        <v>81</v>
      </c>
      <c r="E21" s="18" t="s">
        <v>82</v>
      </c>
      <c r="F21" s="16" t="s">
        <v>83</v>
      </c>
      <c r="G21" s="6" t="s">
        <v>15</v>
      </c>
      <c r="H21" s="17">
        <v>78</v>
      </c>
    </row>
    <row r="22" ht="30" customHeight="true" spans="1:8">
      <c r="A22" s="6">
        <v>19</v>
      </c>
      <c r="B22" s="12" t="s">
        <v>84</v>
      </c>
      <c r="C22" s="8" t="s">
        <v>11</v>
      </c>
      <c r="D22" s="13" t="s">
        <v>85</v>
      </c>
      <c r="E22" s="12" t="s">
        <v>86</v>
      </c>
      <c r="F22" s="16" t="s">
        <v>87</v>
      </c>
      <c r="G22" s="6" t="s">
        <v>15</v>
      </c>
      <c r="H22" s="17">
        <v>78</v>
      </c>
    </row>
    <row r="23" ht="29" customHeight="true" spans="1:8">
      <c r="A23" s="6">
        <v>20</v>
      </c>
      <c r="B23" s="12" t="s">
        <v>88</v>
      </c>
      <c r="C23" s="8" t="s">
        <v>11</v>
      </c>
      <c r="D23" s="13" t="s">
        <v>89</v>
      </c>
      <c r="E23" s="12" t="s">
        <v>90</v>
      </c>
      <c r="F23" s="16" t="s">
        <v>91</v>
      </c>
      <c r="G23" s="6" t="s">
        <v>15</v>
      </c>
      <c r="H23" s="17">
        <v>77</v>
      </c>
    </row>
    <row r="24" ht="19.5" customHeight="true" spans="1:8">
      <c r="A24" s="6">
        <v>21</v>
      </c>
      <c r="B24" s="12" t="s">
        <v>92</v>
      </c>
      <c r="C24" s="8" t="s">
        <v>11</v>
      </c>
      <c r="D24" s="13" t="s">
        <v>93</v>
      </c>
      <c r="E24" s="12" t="s">
        <v>94</v>
      </c>
      <c r="F24" s="16" t="s">
        <v>95</v>
      </c>
      <c r="G24" s="6" t="s">
        <v>15</v>
      </c>
      <c r="H24" s="17">
        <v>82</v>
      </c>
    </row>
    <row r="25" ht="19.5" customHeight="true" spans="1:8">
      <c r="A25" s="6">
        <v>22</v>
      </c>
      <c r="B25" s="12" t="s">
        <v>96</v>
      </c>
      <c r="C25" s="8" t="s">
        <v>11</v>
      </c>
      <c r="D25" s="13" t="s">
        <v>97</v>
      </c>
      <c r="E25" s="18" t="s">
        <v>98</v>
      </c>
      <c r="F25" s="16" t="s">
        <v>99</v>
      </c>
      <c r="G25" s="6" t="s">
        <v>15</v>
      </c>
      <c r="H25" s="17">
        <v>80</v>
      </c>
    </row>
    <row r="26" ht="19.5" customHeight="true" spans="1:8">
      <c r="A26" s="6">
        <v>23</v>
      </c>
      <c r="B26" s="12" t="s">
        <v>100</v>
      </c>
      <c r="C26" s="8" t="s">
        <v>11</v>
      </c>
      <c r="D26" s="13" t="s">
        <v>101</v>
      </c>
      <c r="E26" s="12" t="s">
        <v>102</v>
      </c>
      <c r="F26" s="16" t="s">
        <v>103</v>
      </c>
      <c r="G26" s="6" t="s">
        <v>15</v>
      </c>
      <c r="H26" s="17">
        <v>79</v>
      </c>
    </row>
    <row r="27" ht="19.5" customHeight="true" spans="1:8">
      <c r="A27" s="6">
        <v>24</v>
      </c>
      <c r="B27" s="12" t="s">
        <v>104</v>
      </c>
      <c r="C27" s="8" t="s">
        <v>11</v>
      </c>
      <c r="D27" s="13" t="s">
        <v>105</v>
      </c>
      <c r="E27" s="12" t="s">
        <v>106</v>
      </c>
      <c r="F27" s="16" t="s">
        <v>107</v>
      </c>
      <c r="G27" s="6" t="s">
        <v>15</v>
      </c>
      <c r="H27" s="19">
        <v>75</v>
      </c>
    </row>
    <row r="28" ht="19.5" customHeight="true" spans="1:8">
      <c r="A28" s="6">
        <v>25</v>
      </c>
      <c r="B28" s="12" t="s">
        <v>108</v>
      </c>
      <c r="C28" s="8" t="s">
        <v>11</v>
      </c>
      <c r="D28" s="13" t="s">
        <v>109</v>
      </c>
      <c r="E28" s="12" t="s">
        <v>110</v>
      </c>
      <c r="F28" s="16" t="s">
        <v>111</v>
      </c>
      <c r="G28" s="6" t="s">
        <v>15</v>
      </c>
      <c r="H28" s="17">
        <v>76</v>
      </c>
    </row>
    <row r="29" ht="19.5" customHeight="true" spans="1:8">
      <c r="A29" s="6">
        <v>26</v>
      </c>
      <c r="B29" s="12" t="s">
        <v>112</v>
      </c>
      <c r="C29" s="8" t="s">
        <v>11</v>
      </c>
      <c r="D29" s="13" t="s">
        <v>113</v>
      </c>
      <c r="E29" s="18" t="s">
        <v>114</v>
      </c>
      <c r="F29" s="16" t="s">
        <v>115</v>
      </c>
      <c r="G29" s="6" t="s">
        <v>15</v>
      </c>
      <c r="H29" s="17">
        <v>71</v>
      </c>
    </row>
    <row r="30" ht="31" customHeight="true" spans="1:8">
      <c r="A30" s="6">
        <v>27</v>
      </c>
      <c r="B30" s="12" t="s">
        <v>116</v>
      </c>
      <c r="C30" s="8" t="s">
        <v>11</v>
      </c>
      <c r="D30" s="13" t="s">
        <v>117</v>
      </c>
      <c r="E30" s="12" t="s">
        <v>118</v>
      </c>
      <c r="F30" s="16" t="s">
        <v>119</v>
      </c>
      <c r="G30" s="6" t="s">
        <v>15</v>
      </c>
      <c r="H30" s="17">
        <v>75</v>
      </c>
    </row>
    <row r="31" ht="19.5" customHeight="true" spans="1:8">
      <c r="A31" s="6">
        <v>28</v>
      </c>
      <c r="B31" s="12" t="s">
        <v>120</v>
      </c>
      <c r="C31" s="8" t="s">
        <v>11</v>
      </c>
      <c r="D31" s="13" t="s">
        <v>121</v>
      </c>
      <c r="E31" s="12" t="s">
        <v>122</v>
      </c>
      <c r="F31" s="16" t="s">
        <v>123</v>
      </c>
      <c r="G31" s="6" t="s">
        <v>15</v>
      </c>
      <c r="H31" s="17">
        <v>78</v>
      </c>
    </row>
    <row r="32" ht="30" customHeight="true" spans="1:8">
      <c r="A32" s="6">
        <v>29</v>
      </c>
      <c r="B32" s="12" t="s">
        <v>124</v>
      </c>
      <c r="C32" s="8" t="s">
        <v>11</v>
      </c>
      <c r="D32" s="13" t="s">
        <v>125</v>
      </c>
      <c r="E32" s="12" t="s">
        <v>126</v>
      </c>
      <c r="F32" s="16" t="s">
        <v>127</v>
      </c>
      <c r="G32" s="6" t="s">
        <v>15</v>
      </c>
      <c r="H32" s="17">
        <v>76</v>
      </c>
    </row>
    <row r="33" ht="19.5" customHeight="true" spans="1:8">
      <c r="A33" s="6">
        <v>30</v>
      </c>
      <c r="B33" s="12" t="s">
        <v>128</v>
      </c>
      <c r="C33" s="8" t="s">
        <v>11</v>
      </c>
      <c r="D33" s="13" t="s">
        <v>93</v>
      </c>
      <c r="E33" s="18" t="s">
        <v>129</v>
      </c>
      <c r="F33" s="16" t="s">
        <v>130</v>
      </c>
      <c r="G33" s="6" t="s">
        <v>15</v>
      </c>
      <c r="H33" s="17">
        <v>78</v>
      </c>
    </row>
    <row r="34" ht="21" customHeight="true" spans="1:8">
      <c r="A34" s="6">
        <v>31</v>
      </c>
      <c r="B34" s="12" t="s">
        <v>131</v>
      </c>
      <c r="C34" s="8" t="s">
        <v>11</v>
      </c>
      <c r="D34" s="13" t="s">
        <v>132</v>
      </c>
      <c r="E34" s="12" t="s">
        <v>133</v>
      </c>
      <c r="F34" s="16" t="s">
        <v>134</v>
      </c>
      <c r="G34" s="6" t="s">
        <v>15</v>
      </c>
      <c r="H34" s="17">
        <v>75</v>
      </c>
    </row>
    <row r="35" ht="19.5" customHeight="true" spans="1:8">
      <c r="A35" s="6">
        <v>32</v>
      </c>
      <c r="B35" s="12" t="s">
        <v>135</v>
      </c>
      <c r="C35" s="8" t="s">
        <v>11</v>
      </c>
      <c r="D35" s="13" t="s">
        <v>136</v>
      </c>
      <c r="E35" s="12" t="s">
        <v>137</v>
      </c>
      <c r="F35" s="16" t="s">
        <v>138</v>
      </c>
      <c r="G35" s="6" t="s">
        <v>15</v>
      </c>
      <c r="H35" s="17">
        <v>80</v>
      </c>
    </row>
    <row r="36" ht="28" customHeight="true" spans="1:8">
      <c r="A36" s="6">
        <v>33</v>
      </c>
      <c r="B36" s="12" t="s">
        <v>139</v>
      </c>
      <c r="C36" s="8" t="s">
        <v>11</v>
      </c>
      <c r="D36" s="13" t="s">
        <v>140</v>
      </c>
      <c r="E36" s="12" t="s">
        <v>141</v>
      </c>
      <c r="F36" s="16" t="s">
        <v>142</v>
      </c>
      <c r="G36" s="6" t="s">
        <v>15</v>
      </c>
      <c r="H36" s="17">
        <v>78</v>
      </c>
    </row>
    <row r="37" ht="19.5" customHeight="true" spans="1:8">
      <c r="A37" s="6">
        <v>34</v>
      </c>
      <c r="B37" s="12" t="s">
        <v>143</v>
      </c>
      <c r="C37" s="8" t="s">
        <v>11</v>
      </c>
      <c r="D37" s="13" t="s">
        <v>144</v>
      </c>
      <c r="E37" s="18" t="s">
        <v>145</v>
      </c>
      <c r="F37" s="16" t="s">
        <v>146</v>
      </c>
      <c r="G37" s="6" t="s">
        <v>15</v>
      </c>
      <c r="H37" s="17">
        <v>74</v>
      </c>
    </row>
    <row r="38" ht="28" customHeight="true" spans="1:8">
      <c r="A38" s="6">
        <v>35</v>
      </c>
      <c r="B38" s="12" t="s">
        <v>147</v>
      </c>
      <c r="C38" s="8" t="s">
        <v>11</v>
      </c>
      <c r="D38" s="13" t="s">
        <v>148</v>
      </c>
      <c r="E38" s="12" t="s">
        <v>149</v>
      </c>
      <c r="F38" s="16" t="s">
        <v>150</v>
      </c>
      <c r="G38" s="6" t="s">
        <v>15</v>
      </c>
      <c r="H38" s="17">
        <v>81</v>
      </c>
    </row>
    <row r="39" ht="19.5" customHeight="true" spans="1:8">
      <c r="A39" s="6">
        <v>36</v>
      </c>
      <c r="B39" s="12" t="s">
        <v>151</v>
      </c>
      <c r="C39" s="8" t="s">
        <v>11</v>
      </c>
      <c r="D39" s="13" t="s">
        <v>152</v>
      </c>
      <c r="E39" s="12" t="s">
        <v>153</v>
      </c>
      <c r="F39" s="16" t="s">
        <v>154</v>
      </c>
      <c r="G39" s="6" t="s">
        <v>15</v>
      </c>
      <c r="H39" s="17">
        <v>78</v>
      </c>
    </row>
    <row r="40" ht="19.5" customHeight="true" spans="1:8">
      <c r="A40" s="6">
        <v>37</v>
      </c>
      <c r="B40" s="12" t="s">
        <v>155</v>
      </c>
      <c r="C40" s="8" t="s">
        <v>11</v>
      </c>
      <c r="D40" s="13" t="s">
        <v>156</v>
      </c>
      <c r="E40" s="12" t="s">
        <v>157</v>
      </c>
      <c r="F40" s="16" t="s">
        <v>158</v>
      </c>
      <c r="G40" s="6" t="s">
        <v>15</v>
      </c>
      <c r="H40" s="17">
        <v>75</v>
      </c>
    </row>
    <row r="41" ht="24" customHeight="true" spans="1:8">
      <c r="A41" s="6">
        <v>38</v>
      </c>
      <c r="B41" s="12" t="s">
        <v>159</v>
      </c>
      <c r="C41" s="8" t="s">
        <v>11</v>
      </c>
      <c r="D41" s="13" t="s">
        <v>160</v>
      </c>
      <c r="E41" s="18" t="s">
        <v>161</v>
      </c>
      <c r="F41" s="16" t="s">
        <v>162</v>
      </c>
      <c r="G41" s="6" t="s">
        <v>15</v>
      </c>
      <c r="H41" s="17">
        <v>78</v>
      </c>
    </row>
    <row r="42" ht="23" customHeight="true" spans="1:8">
      <c r="A42" s="6">
        <v>39</v>
      </c>
      <c r="B42" s="12" t="s">
        <v>163</v>
      </c>
      <c r="C42" s="8" t="s">
        <v>11</v>
      </c>
      <c r="D42" s="13" t="s">
        <v>164</v>
      </c>
      <c r="E42" s="12" t="s">
        <v>165</v>
      </c>
      <c r="F42" s="16" t="s">
        <v>166</v>
      </c>
      <c r="G42" s="6" t="s">
        <v>15</v>
      </c>
      <c r="H42" s="17">
        <v>80</v>
      </c>
    </row>
    <row r="43" ht="19.5" customHeight="true" spans="1:8">
      <c r="A43" s="6">
        <v>40</v>
      </c>
      <c r="B43" s="12" t="s">
        <v>167</v>
      </c>
      <c r="C43" s="8" t="s">
        <v>11</v>
      </c>
      <c r="D43" s="13" t="s">
        <v>168</v>
      </c>
      <c r="E43" s="12" t="s">
        <v>169</v>
      </c>
      <c r="F43" s="16" t="s">
        <v>170</v>
      </c>
      <c r="G43" s="6" t="s">
        <v>15</v>
      </c>
      <c r="H43" s="17">
        <v>73</v>
      </c>
    </row>
    <row r="44" ht="19" customHeight="true" spans="1:8">
      <c r="A44" s="6">
        <v>41</v>
      </c>
      <c r="B44" s="12" t="s">
        <v>171</v>
      </c>
      <c r="C44" s="8" t="s">
        <v>11</v>
      </c>
      <c r="D44" s="13" t="s">
        <v>172</v>
      </c>
      <c r="E44" s="12" t="s">
        <v>173</v>
      </c>
      <c r="F44" s="16" t="s">
        <v>174</v>
      </c>
      <c r="G44" s="6" t="s">
        <v>15</v>
      </c>
      <c r="H44" s="17">
        <v>74</v>
      </c>
    </row>
    <row r="45" ht="17" customHeight="true" spans="1:8">
      <c r="A45" s="6">
        <v>42</v>
      </c>
      <c r="B45" s="12" t="s">
        <v>175</v>
      </c>
      <c r="C45" s="8" t="s">
        <v>11</v>
      </c>
      <c r="D45" s="13" t="s">
        <v>176</v>
      </c>
      <c r="E45" s="18" t="s">
        <v>177</v>
      </c>
      <c r="F45" s="16" t="s">
        <v>178</v>
      </c>
      <c r="G45" s="6" t="s">
        <v>15</v>
      </c>
      <c r="H45" s="17">
        <v>77</v>
      </c>
    </row>
    <row r="46" ht="20" customHeight="true" spans="1:8">
      <c r="A46" s="6">
        <v>43</v>
      </c>
      <c r="B46" s="12" t="s">
        <v>179</v>
      </c>
      <c r="C46" s="8" t="s">
        <v>11</v>
      </c>
      <c r="D46" s="13" t="s">
        <v>180</v>
      </c>
      <c r="E46" s="12" t="s">
        <v>181</v>
      </c>
      <c r="F46" s="16" t="s">
        <v>182</v>
      </c>
      <c r="G46" s="6" t="s">
        <v>15</v>
      </c>
      <c r="H46" s="17">
        <v>66</v>
      </c>
    </row>
    <row r="47" ht="69" customHeight="true" spans="9:9">
      <c r="I47" s="21"/>
    </row>
  </sheetData>
  <mergeCells count="1">
    <mergeCell ref="A1:H1"/>
  </mergeCells>
  <dataValidations count="1">
    <dataValidation type="list" allowBlank="1" showInputMessage="1" showErrorMessage="1" sqref="C4:C19 C20:C46">
      <formula1>"贫困家庭子女,毕业学年高校毕业生,城乡未继续升学的应届高中毕业生,农村转移就业劳动者,城镇登记失业人员"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2020-11-13T16:39:00Z</dcterms:created>
  <dcterms:modified xsi:type="dcterms:W3CDTF">2022-08-11T11:12:31Z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