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<sst xmlns="http://schemas.openxmlformats.org/spreadsheetml/2006/main" count="296" uniqueCount="146">
  <si>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</si>
  <si>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</si>
  <si>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</si>
  <si>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</si>
  <si>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</si>
  <si>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</si>
  <si>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</si>
  <si>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</si>
  <si>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</si>
  <si>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李香兰</t>
  </si>
  <si>
    <t>农村转移就业劳动者</t>
  </si>
  <si>
    <t>4104221968****3825</t>
  </si>
  <si>
    <t>JX4104002****03226</t>
  </si>
  <si>
    <t>叶县保安镇古城村</t>
  </si>
  <si>
    <t>中式烹调</t>
  </si>
  <si>
    <t>张小丽</t>
  </si>
  <si>
    <t>4104221977****3861</t>
  </si>
  <si>
    <t>JX4104002****03227</t>
  </si>
  <si>
    <t>郝风芹</t>
  </si>
  <si>
    <t>4104221964****3829</t>
  </si>
  <si>
    <t>JX4104002****03228</t>
  </si>
  <si>
    <t>孟照品</t>
  </si>
  <si>
    <t>4104221962****3828</t>
  </si>
  <si>
    <t>JX4104002****03229</t>
  </si>
  <si>
    <t>海朝香</t>
  </si>
  <si>
    <t>4104221963****3828</t>
  </si>
  <si>
    <t>JX4104002****03230</t>
  </si>
  <si>
    <t>彭春枝</t>
  </si>
  <si>
    <t>4104221962****3840</t>
  </si>
  <si>
    <t>JX4104002****03231</t>
  </si>
  <si>
    <t>范亚萍</t>
  </si>
  <si>
    <t>农村转移就业劳动者（建档立卡）</t>
  </si>
  <si>
    <t>4104221981****3845</t>
  </si>
  <si>
    <t>JX4104002****03232</t>
  </si>
  <si>
    <t>彭香丽</t>
  </si>
  <si>
    <t>4104221978****3823</t>
  </si>
  <si>
    <t>JX4104002****03233</t>
  </si>
  <si>
    <t>白利军</t>
  </si>
  <si>
    <t>4104221970****3848</t>
  </si>
  <si>
    <t>JX4104002****03234</t>
  </si>
  <si>
    <t>许永红</t>
  </si>
  <si>
    <t>4104221966****3828</t>
  </si>
  <si>
    <t>JX4104002****03235</t>
  </si>
  <si>
    <t>孙娜娜</t>
  </si>
  <si>
    <t>4104221990****3965</t>
  </si>
  <si>
    <t>JX4104002****03236</t>
  </si>
  <si>
    <t>李艳丽</t>
  </si>
  <si>
    <t>4104221981****3821</t>
  </si>
  <si>
    <t>JX4104002****03237</t>
  </si>
  <si>
    <t>陈香梅</t>
  </si>
  <si>
    <t>4104221968****3842</t>
  </si>
  <si>
    <t>JX4104002****03238</t>
  </si>
  <si>
    <t>张存</t>
  </si>
  <si>
    <t>4104221962****3842</t>
  </si>
  <si>
    <t>JX4104002****03239</t>
  </si>
  <si>
    <t>杨仙钰</t>
  </si>
  <si>
    <t>5321271986****0325</t>
  </si>
  <si>
    <t>JX4104002****03240</t>
  </si>
  <si>
    <t>范新妞</t>
  </si>
  <si>
    <t>4104221968****3848</t>
  </si>
  <si>
    <t>JX4104002****03241</t>
  </si>
  <si>
    <t>司丰丽</t>
  </si>
  <si>
    <t>4104221962****3821</t>
  </si>
  <si>
    <t>JX4104002****03242</t>
  </si>
  <si>
    <t>李艳平</t>
  </si>
  <si>
    <t>JX4104002****03243</t>
  </si>
  <si>
    <t>刘淑芳</t>
  </si>
  <si>
    <t>4104221967****3828</t>
  </si>
  <si>
    <t>JX4104002****03244</t>
  </si>
  <si>
    <t>魏朵</t>
  </si>
  <si>
    <t>4104221963****3843</t>
  </si>
  <si>
    <t>JX4104002****03245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</si>
  <si>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</si>
  <si>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</si>
  <si>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崔焕</t>
  </si>
  <si>
    <t>4104221963****382x</t>
  </si>
  <si>
    <t>JX4104002****03246</t>
  </si>
  <si>
    <t>李清信</t>
  </si>
  <si>
    <t>4104221972****3827</t>
  </si>
  <si>
    <t>JX4104002****03247</t>
  </si>
  <si>
    <t>韩新峰</t>
  </si>
  <si>
    <t>4129221979****4922</t>
  </si>
  <si>
    <t>JX4104002****03248</t>
  </si>
  <si>
    <t>杨富荣</t>
  </si>
  <si>
    <t>4104221966****3823</t>
  </si>
  <si>
    <t>JX4104002****03249</t>
  </si>
  <si>
    <t>李继红</t>
  </si>
  <si>
    <t>4104221970****3828</t>
  </si>
  <si>
    <t>JX4104002****03250</t>
  </si>
  <si>
    <t>王丰香</t>
  </si>
  <si>
    <t>4104221967****3825</t>
  </si>
  <si>
    <t>JX4104002****03251</t>
  </si>
  <si>
    <t>王俊红</t>
  </si>
  <si>
    <t>4104221969****3967</t>
  </si>
  <si>
    <t>JX4104002****03252</t>
  </si>
  <si>
    <t>张慧玲</t>
  </si>
  <si>
    <t>4104221975****3827</t>
  </si>
  <si>
    <t>JX4104002****03253</t>
  </si>
  <si>
    <t>全青连</t>
  </si>
  <si>
    <t>4104221965****3848</t>
  </si>
  <si>
    <t>JX4104002****03254</t>
  </si>
  <si>
    <t>张英丽</t>
  </si>
  <si>
    <t>4104221974****3829</t>
  </si>
  <si>
    <t>JX4104002****03255</t>
  </si>
  <si>
    <t>徐素珍</t>
  </si>
  <si>
    <t>4104221969****3849</t>
  </si>
  <si>
    <t>JX4104002****03256</t>
  </si>
  <si>
    <t>苏粉</t>
  </si>
  <si>
    <t>4104221967****3845</t>
  </si>
  <si>
    <t>JX4104002****03257</t>
  </si>
  <si>
    <t>孟星</t>
  </si>
  <si>
    <t>4104221963****3868</t>
  </si>
  <si>
    <t>JX4104002****03258</t>
  </si>
  <si>
    <t>龚小莲</t>
  </si>
  <si>
    <t>4104221977****386x</t>
  </si>
  <si>
    <t>JX4104002****03259</t>
  </si>
  <si>
    <t>崔会云</t>
  </si>
  <si>
    <t>4104221984****3823</t>
  </si>
  <si>
    <t>JX4104002****03260</t>
  </si>
  <si>
    <t>张红</t>
  </si>
  <si>
    <t>4104221970****3846</t>
  </si>
  <si>
    <t>JX4104002****03261</t>
  </si>
  <si>
    <t>银记才</t>
  </si>
  <si>
    <t>4104221968****3817</t>
  </si>
  <si>
    <t>JX4104002****03262</t>
  </si>
  <si>
    <t>徐云</t>
  </si>
  <si>
    <t>4104221965****388x</t>
  </si>
  <si>
    <t>JX4104002****03263</t>
  </si>
  <si>
    <t>张青芝</t>
  </si>
  <si>
    <t>4104221963****3825</t>
  </si>
  <si>
    <t>JX4104002****03264</t>
  </si>
  <si>
    <t>杨玉娥</t>
  </si>
  <si>
    <t>4104221972****386x</t>
  </si>
  <si>
    <t>JX4104002****03265</t>
  </si>
  <si>
    <t>白建丽</t>
  </si>
  <si>
    <t>4104221981****3822</t>
  </si>
  <si>
    <t>JX4104002****03266</t>
  </si>
  <si>
    <t>高九香</t>
  </si>
  <si>
    <t>4104221973****3848</t>
  </si>
  <si>
    <t>JX4104002****03267</t>
  </si>
  <si>
    <t>李东华</t>
  </si>
  <si>
    <t>4129221977****5781</t>
  </si>
  <si>
    <t>JX4104002****03268</t>
  </si>
  <si>
    <t>张俊杰</t>
  </si>
  <si>
    <t>4104221970****3822</t>
  </si>
  <si>
    <t>JX4104002****03269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</si>
</sst>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177" formatCode="0_);[Red]\(0\)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11"/>
      <color rgb="FF555555"/>
      <name val="Microsoft YaHe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23" borderId="13" applyNumberFormat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6" fillId="19" borderId="1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9" borderId="14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9" borderId="12" applyNumberFormat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12" borderId="10" applyNumberFormat="false" applyFont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3" fillId="0" borderId="2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4" fillId="0" borderId="2" xfId="0" applyFont="true" applyBorder="true" applyAlignment="true">
      <alignment vertical="center" wrapText="true"/>
    </xf>
    <xf numFmtId="0" fontId="4" fillId="0" borderId="4" xfId="0" applyFont="true" applyBorder="true">
      <alignment vertical="center"/>
    </xf>
    <xf numFmtId="0" fontId="2" fillId="0" borderId="5" xfId="0" applyFont="true" applyBorder="true" applyAlignment="true">
      <alignment horizontal="center" vertical="center" wrapText="true"/>
    </xf>
    <xf numFmtId="0" fontId="3" fillId="0" borderId="6" xfId="0" applyNumberFormat="true" applyFont="true" applyFill="true" applyBorder="true" applyAlignment="true">
      <alignment horizontal="center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0" fillId="0" borderId="1" xfId="0" applyNumberFormat="true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vertical="center"/>
    </xf>
    <xf numFmtId="0" fontId="4" fillId="0" borderId="3" xfId="0" applyFont="true" applyBorder="true">
      <alignment vertical="center"/>
    </xf>
    <xf numFmtId="177" fontId="0" fillId="0" borderId="1" xfId="0" applyNumberFormat="true" applyFont="true" applyBorder="true" applyAlignment="true">
      <alignment horizontal="center" vertical="center"/>
    </xf>
    <xf numFmtId="176" fontId="0" fillId="0" borderId="1" xfId="0" applyNumberFormat="true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left" vertical="center"/>
    </xf>
    <xf numFmtId="0" fontId="5" fillId="2" borderId="1" xfId="0" applyFont="true" applyFill="true" applyBorder="true" applyAlignment="true">
      <alignment horizontal="left" vertical="center" wrapText="true"/>
    </xf>
    <xf numFmtId="0" fontId="0" fillId="0" borderId="1" xfId="0" applyFont="true" applyBorder="true">
      <alignment vertical="center"/>
    </xf>
    <xf numFmtId="0" fontId="0" fillId="0" borderId="0" xfId="0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176" fontId="0" fillId="0" borderId="1" xfId="0" applyNumberFormat="true" applyBorder="true" applyAlignment="true">
      <alignment horizontal="center" vertical="center"/>
    </xf>
    <xf numFmtId="0" fontId="2" fillId="0" borderId="1" xfId="0" applyFont="true" applyBorder="true" applyAlignment="true" quotePrefix="true">
      <alignment horizontal="center" vertical="center" wrapText="true"/>
    </xf>
    <xf numFmtId="0" fontId="3" fillId="0" borderId="2" xfId="0" applyNumberFormat="true" applyFont="true" applyFill="true" applyBorder="true" applyAlignment="true" quotePrefix="true">
      <alignment horizontal="center" vertical="center" wrapText="true"/>
    </xf>
    <xf numFmtId="0" fontId="0" fillId="0" borderId="1" xfId="0" applyNumberFormat="true" applyFon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7"/>
  <sheetViews>
    <sheetView tabSelected="1" zoomScale="130" zoomScaleNormal="130" topLeftCell="A62" workbookViewId="0">
      <selection activeCell="J28" sqref="J$1:J$1048576"/>
    </sheetView>
  </sheetViews>
  <sheetFormatPr defaultColWidth="9" defaultRowHeight="18" customHeight="true"/>
  <cols>
    <col min="1" max="1" width="3.75" customWidth="true"/>
    <col min="2" max="2" width="7.49166666666667" customWidth="true"/>
    <col min="3" max="3" width="31.725" customWidth="true"/>
    <col min="4" max="4" width="19.8916666666667" style="1" customWidth="true"/>
    <col min="5" max="5" width="21.6333333333333" customWidth="true"/>
    <col min="6" max="6" width="16.4416666666667" customWidth="true"/>
    <col min="7" max="7" width="9.125" customWidth="true"/>
    <col min="8" max="8" width="9.01666666666667" customWidth="true"/>
    <col min="10" max="10" width="18.7416666666667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1">
      <c r="A2" s="4" t="s">
        <v>1</v>
      </c>
      <c r="B2" s="4" t="s">
        <v>2</v>
      </c>
      <c r="C2" s="4" t="s">
        <v>3</v>
      </c>
      <c r="D2" s="5" t="s">
        <v>4</v>
      </c>
      <c r="E2" s="19" t="s">
        <v>5</v>
      </c>
      <c r="F2" s="4" t="s">
        <v>6</v>
      </c>
      <c r="G2" s="4" t="s">
        <v>7</v>
      </c>
      <c r="H2" s="4" t="s">
        <v>8</v>
      </c>
      <c r="K2" s="29"/>
    </row>
    <row r="3" customHeight="true" spans="1:8">
      <c r="A3" s="6">
        <v>1</v>
      </c>
      <c r="B3" s="7" t="s">
        <v>9</v>
      </c>
      <c r="C3" s="8" t="s">
        <v>10</v>
      </c>
      <c r="D3" s="9" t="s">
        <v>11</v>
      </c>
      <c r="E3" s="22" t="s">
        <v>12</v>
      </c>
      <c r="F3" s="19" t="s">
        <v>13</v>
      </c>
      <c r="G3" s="19" t="s">
        <v>14</v>
      </c>
      <c r="H3" s="19">
        <v>66</v>
      </c>
    </row>
    <row r="4" customHeight="true" spans="1:8">
      <c r="A4" s="6">
        <v>2</v>
      </c>
      <c r="B4" s="7" t="s">
        <v>15</v>
      </c>
      <c r="C4" s="8" t="s">
        <v>10</v>
      </c>
      <c r="D4" s="7" t="s">
        <v>16</v>
      </c>
      <c r="E4" s="22" t="s">
        <v>17</v>
      </c>
      <c r="F4" s="19" t="s">
        <v>13</v>
      </c>
      <c r="G4" s="19" t="s">
        <v>14</v>
      </c>
      <c r="H4" s="19">
        <v>72</v>
      </c>
    </row>
    <row r="5" customHeight="true" spans="1:8">
      <c r="A5" s="6">
        <v>3</v>
      </c>
      <c r="B5" s="10" t="s">
        <v>18</v>
      </c>
      <c r="C5" s="8" t="s">
        <v>10</v>
      </c>
      <c r="D5" s="10" t="s">
        <v>19</v>
      </c>
      <c r="E5" s="22" t="s">
        <v>20</v>
      </c>
      <c r="F5" s="19" t="s">
        <v>13</v>
      </c>
      <c r="G5" s="19" t="s">
        <v>14</v>
      </c>
      <c r="H5" s="19">
        <v>69.5</v>
      </c>
    </row>
    <row r="6" customHeight="true" spans="1:8">
      <c r="A6" s="6">
        <v>4</v>
      </c>
      <c r="B6" s="7" t="s">
        <v>21</v>
      </c>
      <c r="C6" s="8" t="s">
        <v>10</v>
      </c>
      <c r="D6" s="7" t="s">
        <v>22</v>
      </c>
      <c r="E6" s="22" t="s">
        <v>23</v>
      </c>
      <c r="F6" s="19" t="s">
        <v>13</v>
      </c>
      <c r="G6" s="19" t="s">
        <v>14</v>
      </c>
      <c r="H6" s="19">
        <v>68</v>
      </c>
    </row>
    <row r="7" customHeight="true" spans="1:8">
      <c r="A7" s="6">
        <v>5</v>
      </c>
      <c r="B7" s="7" t="s">
        <v>24</v>
      </c>
      <c r="C7" s="8" t="s">
        <v>10</v>
      </c>
      <c r="D7" s="7" t="s">
        <v>25</v>
      </c>
      <c r="E7" s="22" t="s">
        <v>26</v>
      </c>
      <c r="F7" s="19" t="s">
        <v>13</v>
      </c>
      <c r="G7" s="19" t="s">
        <v>14</v>
      </c>
      <c r="H7" s="19">
        <v>69.5</v>
      </c>
    </row>
    <row r="8" customHeight="true" spans="1:8">
      <c r="A8" s="6">
        <v>6</v>
      </c>
      <c r="B8" s="7" t="s">
        <v>27</v>
      </c>
      <c r="C8" s="8" t="s">
        <v>10</v>
      </c>
      <c r="D8" s="7" t="s">
        <v>28</v>
      </c>
      <c r="E8" s="22" t="s">
        <v>29</v>
      </c>
      <c r="F8" s="19" t="s">
        <v>13</v>
      </c>
      <c r="G8" s="19" t="s">
        <v>14</v>
      </c>
      <c r="H8" s="19">
        <v>73</v>
      </c>
    </row>
    <row r="9" customHeight="true" spans="1:8">
      <c r="A9" s="6">
        <v>7</v>
      </c>
      <c r="B9" s="7" t="s">
        <v>30</v>
      </c>
      <c r="C9" s="8" t="s">
        <v>31</v>
      </c>
      <c r="D9" s="11" t="s">
        <v>32</v>
      </c>
      <c r="E9" s="22" t="s">
        <v>33</v>
      </c>
      <c r="F9" s="19" t="s">
        <v>13</v>
      </c>
      <c r="G9" s="19" t="s">
        <v>14</v>
      </c>
      <c r="H9" s="19">
        <v>66</v>
      </c>
    </row>
    <row r="10" customHeight="true" spans="1:8">
      <c r="A10" s="6">
        <v>8</v>
      </c>
      <c r="B10" s="7" t="s">
        <v>34</v>
      </c>
      <c r="C10" s="8" t="s">
        <v>31</v>
      </c>
      <c r="D10" s="7" t="s">
        <v>35</v>
      </c>
      <c r="E10" s="22" t="s">
        <v>36</v>
      </c>
      <c r="F10" s="19" t="s">
        <v>13</v>
      </c>
      <c r="G10" s="19" t="s">
        <v>14</v>
      </c>
      <c r="H10" s="19">
        <v>68</v>
      </c>
    </row>
    <row r="11" customHeight="true" spans="1:8">
      <c r="A11" s="6">
        <v>9</v>
      </c>
      <c r="B11" s="7" t="s">
        <v>37</v>
      </c>
      <c r="C11" s="8" t="s">
        <v>31</v>
      </c>
      <c r="D11" s="7" t="s">
        <v>38</v>
      </c>
      <c r="E11" s="22" t="s">
        <v>39</v>
      </c>
      <c r="F11" s="19" t="s">
        <v>13</v>
      </c>
      <c r="G11" s="19" t="s">
        <v>14</v>
      </c>
      <c r="H11" s="19">
        <v>70</v>
      </c>
    </row>
    <row r="12" customHeight="true" spans="1:8">
      <c r="A12" s="6">
        <v>10</v>
      </c>
      <c r="B12" s="7" t="s">
        <v>40</v>
      </c>
      <c r="C12" s="8" t="s">
        <v>10</v>
      </c>
      <c r="D12" s="7" t="s">
        <v>41</v>
      </c>
      <c r="E12" s="22" t="s">
        <v>42</v>
      </c>
      <c r="F12" s="19" t="s">
        <v>13</v>
      </c>
      <c r="G12" s="19" t="s">
        <v>14</v>
      </c>
      <c r="H12" s="19">
        <v>67</v>
      </c>
    </row>
    <row r="13" customHeight="true" spans="1:8">
      <c r="A13" s="6">
        <v>11</v>
      </c>
      <c r="B13" s="7" t="s">
        <v>43</v>
      </c>
      <c r="C13" s="8" t="s">
        <v>31</v>
      </c>
      <c r="D13" s="7" t="s">
        <v>44</v>
      </c>
      <c r="E13" s="22" t="s">
        <v>45</v>
      </c>
      <c r="F13" s="19" t="s">
        <v>13</v>
      </c>
      <c r="G13" s="19" t="s">
        <v>14</v>
      </c>
      <c r="H13" s="19">
        <v>65</v>
      </c>
    </row>
    <row r="14" customHeight="true" spans="1:8">
      <c r="A14" s="6">
        <v>12</v>
      </c>
      <c r="B14" s="7" t="s">
        <v>46</v>
      </c>
      <c r="C14" s="8" t="s">
        <v>31</v>
      </c>
      <c r="D14" s="7" t="s">
        <v>47</v>
      </c>
      <c r="E14" s="22" t="s">
        <v>48</v>
      </c>
      <c r="F14" s="19" t="s">
        <v>13</v>
      </c>
      <c r="G14" s="19" t="s">
        <v>14</v>
      </c>
      <c r="H14" s="19">
        <v>75</v>
      </c>
    </row>
    <row r="15" customHeight="true" spans="1:8">
      <c r="A15" s="6">
        <v>13</v>
      </c>
      <c r="B15" s="7" t="s">
        <v>49</v>
      </c>
      <c r="C15" s="8" t="s">
        <v>10</v>
      </c>
      <c r="D15" s="7" t="s">
        <v>50</v>
      </c>
      <c r="E15" s="22" t="s">
        <v>51</v>
      </c>
      <c r="F15" s="19" t="s">
        <v>13</v>
      </c>
      <c r="G15" s="19" t="s">
        <v>14</v>
      </c>
      <c r="H15" s="19">
        <v>67</v>
      </c>
    </row>
    <row r="16" customHeight="true" spans="1:8">
      <c r="A16" s="6">
        <v>14</v>
      </c>
      <c r="B16" s="7" t="s">
        <v>52</v>
      </c>
      <c r="C16" s="8" t="s">
        <v>31</v>
      </c>
      <c r="D16" s="7" t="s">
        <v>53</v>
      </c>
      <c r="E16" s="22" t="s">
        <v>54</v>
      </c>
      <c r="F16" s="19" t="s">
        <v>13</v>
      </c>
      <c r="G16" s="19" t="s">
        <v>14</v>
      </c>
      <c r="H16" s="19">
        <v>68</v>
      </c>
    </row>
    <row r="17" customHeight="true" spans="1:8">
      <c r="A17" s="6">
        <v>15</v>
      </c>
      <c r="B17" s="7" t="s">
        <v>55</v>
      </c>
      <c r="C17" s="8" t="s">
        <v>31</v>
      </c>
      <c r="D17" s="7" t="s">
        <v>56</v>
      </c>
      <c r="E17" s="22" t="s">
        <v>57</v>
      </c>
      <c r="F17" s="19" t="s">
        <v>13</v>
      </c>
      <c r="G17" s="19" t="s">
        <v>14</v>
      </c>
      <c r="H17" s="19">
        <v>70</v>
      </c>
    </row>
    <row r="18" customHeight="true" spans="1:8">
      <c r="A18" s="6">
        <v>16</v>
      </c>
      <c r="B18" s="7" t="s">
        <v>58</v>
      </c>
      <c r="C18" s="8" t="s">
        <v>10</v>
      </c>
      <c r="D18" s="7" t="s">
        <v>59</v>
      </c>
      <c r="E18" s="22" t="s">
        <v>60</v>
      </c>
      <c r="F18" s="19" t="s">
        <v>13</v>
      </c>
      <c r="G18" s="19" t="s">
        <v>14</v>
      </c>
      <c r="H18" s="19">
        <v>68</v>
      </c>
    </row>
    <row r="19" customHeight="true" spans="1:8">
      <c r="A19" s="6">
        <v>17</v>
      </c>
      <c r="B19" s="7" t="s">
        <v>61</v>
      </c>
      <c r="C19" s="8" t="s">
        <v>10</v>
      </c>
      <c r="D19" s="7" t="s">
        <v>62</v>
      </c>
      <c r="E19" s="22" t="s">
        <v>63</v>
      </c>
      <c r="F19" s="19" t="s">
        <v>13</v>
      </c>
      <c r="G19" s="19" t="s">
        <v>14</v>
      </c>
      <c r="H19" s="19">
        <v>86.5</v>
      </c>
    </row>
    <row r="20" customHeight="true" spans="1:8">
      <c r="A20" s="6">
        <v>18</v>
      </c>
      <c r="B20" s="7" t="s">
        <v>64</v>
      </c>
      <c r="C20" s="8" t="s">
        <v>10</v>
      </c>
      <c r="D20" s="32" t="s">
        <v>19</v>
      </c>
      <c r="E20" s="22" t="s">
        <v>65</v>
      </c>
      <c r="F20" s="19" t="s">
        <v>13</v>
      </c>
      <c r="G20" s="19" t="s">
        <v>14</v>
      </c>
      <c r="H20" s="19">
        <v>75</v>
      </c>
    </row>
    <row r="21" customHeight="true" spans="1:8">
      <c r="A21" s="6">
        <v>19</v>
      </c>
      <c r="B21" s="7" t="s">
        <v>66</v>
      </c>
      <c r="C21" s="8" t="s">
        <v>31</v>
      </c>
      <c r="D21" s="7" t="s">
        <v>67</v>
      </c>
      <c r="E21" s="22" t="s">
        <v>68</v>
      </c>
      <c r="F21" s="19" t="s">
        <v>13</v>
      </c>
      <c r="G21" s="19" t="s">
        <v>14</v>
      </c>
      <c r="H21" s="19">
        <v>69.5</v>
      </c>
    </row>
    <row r="22" customHeight="true" spans="1:8">
      <c r="A22" s="6">
        <v>20</v>
      </c>
      <c r="B22" s="7" t="s">
        <v>69</v>
      </c>
      <c r="C22" s="8" t="s">
        <v>10</v>
      </c>
      <c r="D22" s="32" t="s">
        <v>70</v>
      </c>
      <c r="E22" s="22" t="s">
        <v>71</v>
      </c>
      <c r="F22" s="19" t="s">
        <v>13</v>
      </c>
      <c r="G22" s="19" t="s">
        <v>14</v>
      </c>
      <c r="H22" s="19">
        <v>77.5</v>
      </c>
    </row>
    <row r="23" ht="54" customHeight="true" spans="1:8">
      <c r="A23" s="12" t="s">
        <v>72</v>
      </c>
      <c r="B23" s="13"/>
      <c r="C23" s="14" t="s">
        <v>73</v>
      </c>
      <c r="D23" s="15"/>
      <c r="E23" s="15"/>
      <c r="F23" s="15"/>
      <c r="G23" s="15"/>
      <c r="H23" s="23"/>
    </row>
    <row r="24" customHeight="true" spans="1:8">
      <c r="A24" s="4" t="s">
        <v>1</v>
      </c>
      <c r="B24" s="4" t="s">
        <v>2</v>
      </c>
      <c r="C24" s="4" t="s">
        <v>3</v>
      </c>
      <c r="D24" s="5" t="s">
        <v>4</v>
      </c>
      <c r="E24" s="19" t="s">
        <v>5</v>
      </c>
      <c r="F24" s="4" t="s">
        <v>6</v>
      </c>
      <c r="G24" s="4" t="s">
        <v>7</v>
      </c>
      <c r="H24" s="4" t="s">
        <v>8</v>
      </c>
    </row>
    <row r="25" customHeight="true" spans="1:8">
      <c r="A25" s="6">
        <v>21</v>
      </c>
      <c r="B25" s="7" t="s">
        <v>74</v>
      </c>
      <c r="C25" s="8" t="s">
        <v>10</v>
      </c>
      <c r="D25" s="7" t="s">
        <v>75</v>
      </c>
      <c r="E25" s="22" t="s">
        <v>76</v>
      </c>
      <c r="F25" s="19" t="s">
        <v>13</v>
      </c>
      <c r="G25" s="19" t="s">
        <v>14</v>
      </c>
      <c r="H25" s="19">
        <v>75</v>
      </c>
    </row>
    <row r="26" customHeight="true" spans="1:8">
      <c r="A26" s="6">
        <v>22</v>
      </c>
      <c r="B26" s="16" t="s">
        <v>77</v>
      </c>
      <c r="C26" s="8" t="s">
        <v>31</v>
      </c>
      <c r="D26" s="17" t="s">
        <v>78</v>
      </c>
      <c r="E26" s="22" t="s">
        <v>79</v>
      </c>
      <c r="F26" s="19" t="s">
        <v>13</v>
      </c>
      <c r="G26" s="19" t="s">
        <v>14</v>
      </c>
      <c r="H26" s="19">
        <v>75.5</v>
      </c>
    </row>
    <row r="27" customHeight="true" spans="1:8">
      <c r="A27" s="6">
        <v>23</v>
      </c>
      <c r="B27" s="7" t="s">
        <v>80</v>
      </c>
      <c r="C27" s="8" t="s">
        <v>10</v>
      </c>
      <c r="D27" s="18" t="s">
        <v>81</v>
      </c>
      <c r="E27" s="22" t="s">
        <v>82</v>
      </c>
      <c r="F27" s="19" t="s">
        <v>13</v>
      </c>
      <c r="G27" s="19" t="s">
        <v>14</v>
      </c>
      <c r="H27" s="19">
        <v>64.5</v>
      </c>
    </row>
    <row r="28" customHeight="true" spans="1:8">
      <c r="A28" s="6">
        <v>24</v>
      </c>
      <c r="B28" s="7" t="s">
        <v>83</v>
      </c>
      <c r="C28" s="8" t="s">
        <v>31</v>
      </c>
      <c r="D28" s="9" t="s">
        <v>84</v>
      </c>
      <c r="E28" s="22" t="s">
        <v>85</v>
      </c>
      <c r="F28" s="19" t="s">
        <v>13</v>
      </c>
      <c r="G28" s="19" t="s">
        <v>14</v>
      </c>
      <c r="H28" s="19">
        <v>70.5</v>
      </c>
    </row>
    <row r="29" customHeight="true" spans="1:8">
      <c r="A29" s="6">
        <v>25</v>
      </c>
      <c r="B29" s="7" t="s">
        <v>86</v>
      </c>
      <c r="C29" s="8" t="s">
        <v>31</v>
      </c>
      <c r="D29" s="33" t="s">
        <v>87</v>
      </c>
      <c r="E29" s="22" t="s">
        <v>88</v>
      </c>
      <c r="F29" s="19" t="s">
        <v>13</v>
      </c>
      <c r="G29" s="19" t="s">
        <v>14</v>
      </c>
      <c r="H29" s="19">
        <v>70</v>
      </c>
    </row>
    <row r="30" customHeight="true" spans="1:8">
      <c r="A30" s="6">
        <v>26</v>
      </c>
      <c r="B30" s="7" t="s">
        <v>89</v>
      </c>
      <c r="C30" s="8" t="s">
        <v>10</v>
      </c>
      <c r="D30" s="9" t="s">
        <v>90</v>
      </c>
      <c r="E30" s="22" t="s">
        <v>91</v>
      </c>
      <c r="F30" s="19" t="s">
        <v>13</v>
      </c>
      <c r="G30" s="19" t="s">
        <v>14</v>
      </c>
      <c r="H30" s="19">
        <v>73</v>
      </c>
    </row>
    <row r="31" customHeight="true" spans="1:8">
      <c r="A31" s="6">
        <v>27</v>
      </c>
      <c r="B31" s="7" t="s">
        <v>92</v>
      </c>
      <c r="C31" s="8" t="s">
        <v>10</v>
      </c>
      <c r="D31" s="9" t="s">
        <v>93</v>
      </c>
      <c r="E31" s="22" t="s">
        <v>94</v>
      </c>
      <c r="F31" s="19" t="s">
        <v>13</v>
      </c>
      <c r="G31" s="19" t="s">
        <v>14</v>
      </c>
      <c r="H31" s="19">
        <v>68.5</v>
      </c>
    </row>
    <row r="32" customHeight="true" spans="1:8">
      <c r="A32" s="6">
        <v>28</v>
      </c>
      <c r="B32" s="7" t="s">
        <v>95</v>
      </c>
      <c r="C32" s="8" t="s">
        <v>31</v>
      </c>
      <c r="D32" s="33" t="s">
        <v>96</v>
      </c>
      <c r="E32" s="22" t="s">
        <v>97</v>
      </c>
      <c r="F32" s="19" t="s">
        <v>13</v>
      </c>
      <c r="G32" s="19" t="s">
        <v>14</v>
      </c>
      <c r="H32" s="19">
        <v>67.5</v>
      </c>
    </row>
    <row r="33" customHeight="true" spans="1:8">
      <c r="A33" s="6">
        <v>29</v>
      </c>
      <c r="B33" s="7" t="s">
        <v>98</v>
      </c>
      <c r="C33" s="8" t="s">
        <v>10</v>
      </c>
      <c r="D33" s="33" t="s">
        <v>99</v>
      </c>
      <c r="E33" s="22" t="s">
        <v>100</v>
      </c>
      <c r="F33" s="19" t="s">
        <v>13</v>
      </c>
      <c r="G33" s="19" t="s">
        <v>14</v>
      </c>
      <c r="H33" s="24">
        <v>70</v>
      </c>
    </row>
    <row r="34" customHeight="true" spans="1:8">
      <c r="A34" s="6">
        <v>30</v>
      </c>
      <c r="B34" s="7" t="s">
        <v>101</v>
      </c>
      <c r="C34" s="8" t="s">
        <v>10</v>
      </c>
      <c r="D34" s="33" t="s">
        <v>102</v>
      </c>
      <c r="E34" s="22" t="s">
        <v>103</v>
      </c>
      <c r="F34" s="19" t="s">
        <v>13</v>
      </c>
      <c r="G34" s="19" t="s">
        <v>14</v>
      </c>
      <c r="H34" s="19">
        <v>78</v>
      </c>
    </row>
    <row r="35" customHeight="true" spans="1:8">
      <c r="A35" s="6">
        <v>31</v>
      </c>
      <c r="B35" s="7" t="s">
        <v>104</v>
      </c>
      <c r="C35" s="8" t="s">
        <v>10</v>
      </c>
      <c r="D35" s="33" t="s">
        <v>105</v>
      </c>
      <c r="E35" s="22" t="s">
        <v>106</v>
      </c>
      <c r="F35" s="19" t="s">
        <v>13</v>
      </c>
      <c r="G35" s="19" t="s">
        <v>14</v>
      </c>
      <c r="H35" s="20">
        <v>69.5</v>
      </c>
    </row>
    <row r="36" customHeight="true" spans="1:8">
      <c r="A36" s="6">
        <v>32</v>
      </c>
      <c r="B36" s="7" t="s">
        <v>107</v>
      </c>
      <c r="C36" s="8" t="s">
        <v>10</v>
      </c>
      <c r="D36" s="9" t="s">
        <v>108</v>
      </c>
      <c r="E36" s="22" t="s">
        <v>109</v>
      </c>
      <c r="F36" s="19" t="s">
        <v>13</v>
      </c>
      <c r="G36" s="19" t="s">
        <v>14</v>
      </c>
      <c r="H36" s="20">
        <v>65.5</v>
      </c>
    </row>
    <row r="37" customHeight="true" spans="1:8">
      <c r="A37" s="6">
        <v>33</v>
      </c>
      <c r="B37" s="7" t="s">
        <v>110</v>
      </c>
      <c r="C37" s="8" t="s">
        <v>10</v>
      </c>
      <c r="D37" s="11" t="s">
        <v>111</v>
      </c>
      <c r="E37" s="22" t="s">
        <v>112</v>
      </c>
      <c r="F37" s="19" t="s">
        <v>13</v>
      </c>
      <c r="G37" s="19" t="s">
        <v>14</v>
      </c>
      <c r="H37" s="20">
        <v>68</v>
      </c>
    </row>
    <row r="38" customHeight="true" spans="1:8">
      <c r="A38" s="6">
        <v>34</v>
      </c>
      <c r="B38" s="7" t="s">
        <v>113</v>
      </c>
      <c r="C38" s="8" t="s">
        <v>31</v>
      </c>
      <c r="D38" s="11" t="s">
        <v>114</v>
      </c>
      <c r="E38" s="22" t="s">
        <v>115</v>
      </c>
      <c r="F38" s="19" t="s">
        <v>13</v>
      </c>
      <c r="G38" s="19" t="s">
        <v>14</v>
      </c>
      <c r="H38" s="20">
        <v>74.5</v>
      </c>
    </row>
    <row r="39" customHeight="true" spans="1:8">
      <c r="A39" s="6">
        <v>35</v>
      </c>
      <c r="B39" s="7" t="s">
        <v>116</v>
      </c>
      <c r="C39" s="8" t="s">
        <v>10</v>
      </c>
      <c r="D39" s="11" t="s">
        <v>117</v>
      </c>
      <c r="E39" s="22" t="s">
        <v>118</v>
      </c>
      <c r="F39" s="19" t="s">
        <v>13</v>
      </c>
      <c r="G39" s="19" t="s">
        <v>14</v>
      </c>
      <c r="H39" s="20">
        <v>73</v>
      </c>
    </row>
    <row r="40" customHeight="true" spans="1:8">
      <c r="A40" s="6">
        <v>36</v>
      </c>
      <c r="B40" s="19" t="s">
        <v>119</v>
      </c>
      <c r="C40" s="8" t="s">
        <v>10</v>
      </c>
      <c r="D40" s="34" t="s">
        <v>120</v>
      </c>
      <c r="E40" s="22" t="s">
        <v>121</v>
      </c>
      <c r="F40" s="19" t="s">
        <v>13</v>
      </c>
      <c r="G40" s="19" t="s">
        <v>14</v>
      </c>
      <c r="H40" s="20">
        <v>64.5</v>
      </c>
    </row>
    <row r="41" customHeight="true" spans="1:8">
      <c r="A41" s="6">
        <v>37</v>
      </c>
      <c r="B41" s="7" t="s">
        <v>122</v>
      </c>
      <c r="C41" s="8" t="s">
        <v>10</v>
      </c>
      <c r="D41" s="11" t="s">
        <v>123</v>
      </c>
      <c r="E41" s="22" t="s">
        <v>124</v>
      </c>
      <c r="F41" s="19" t="s">
        <v>13</v>
      </c>
      <c r="G41" s="19" t="s">
        <v>14</v>
      </c>
      <c r="H41" s="20">
        <v>69</v>
      </c>
    </row>
    <row r="42" customHeight="true" spans="1:8">
      <c r="A42" s="6">
        <v>38</v>
      </c>
      <c r="B42" s="19" t="s">
        <v>125</v>
      </c>
      <c r="C42" s="8" t="s">
        <v>31</v>
      </c>
      <c r="D42" s="20" t="s">
        <v>126</v>
      </c>
      <c r="E42" s="22" t="s">
        <v>127</v>
      </c>
      <c r="F42" s="19" t="s">
        <v>13</v>
      </c>
      <c r="G42" s="19" t="s">
        <v>14</v>
      </c>
      <c r="H42" s="20">
        <v>70</v>
      </c>
    </row>
    <row r="43" customHeight="true" spans="1:8">
      <c r="A43" s="6">
        <v>39</v>
      </c>
      <c r="B43" s="7" t="s">
        <v>128</v>
      </c>
      <c r="C43" s="8" t="s">
        <v>10</v>
      </c>
      <c r="D43" s="11" t="s">
        <v>129</v>
      </c>
      <c r="E43" s="22" t="s">
        <v>130</v>
      </c>
      <c r="F43" s="19" t="s">
        <v>13</v>
      </c>
      <c r="G43" s="19" t="s">
        <v>14</v>
      </c>
      <c r="H43" s="20">
        <v>67.5</v>
      </c>
    </row>
    <row r="44" customHeight="true" spans="1:8">
      <c r="A44" s="6">
        <v>40</v>
      </c>
      <c r="B44" s="7" t="s">
        <v>131</v>
      </c>
      <c r="C44" s="8" t="s">
        <v>10</v>
      </c>
      <c r="D44" s="11" t="s">
        <v>132</v>
      </c>
      <c r="E44" s="22" t="s">
        <v>133</v>
      </c>
      <c r="F44" s="19" t="s">
        <v>13</v>
      </c>
      <c r="G44" s="19" t="s">
        <v>14</v>
      </c>
      <c r="H44" s="25">
        <v>66</v>
      </c>
    </row>
    <row r="45" ht="100" customHeight="true" spans="1:8">
      <c r="A45" s="12" t="s">
        <v>72</v>
      </c>
      <c r="B45" s="13"/>
      <c r="C45" s="14" t="s">
        <v>73</v>
      </c>
      <c r="D45" s="15"/>
      <c r="E45" s="15"/>
      <c r="F45" s="15"/>
      <c r="G45" s="15"/>
      <c r="H45" s="23"/>
    </row>
    <row r="46" ht="22" customHeight="true" spans="1:8">
      <c r="A46" s="4" t="s">
        <v>1</v>
      </c>
      <c r="B46" s="4" t="s">
        <v>2</v>
      </c>
      <c r="C46" s="4" t="s">
        <v>3</v>
      </c>
      <c r="D46" s="5" t="s">
        <v>4</v>
      </c>
      <c r="E46" s="19" t="s">
        <v>5</v>
      </c>
      <c r="F46" s="4" t="s">
        <v>6</v>
      </c>
      <c r="G46" s="4" t="s">
        <v>7</v>
      </c>
      <c r="H46" s="4" t="s">
        <v>8</v>
      </c>
    </row>
    <row r="47" customHeight="true" spans="1:8">
      <c r="A47" s="6">
        <v>41</v>
      </c>
      <c r="B47" s="7" t="s">
        <v>134</v>
      </c>
      <c r="C47" s="8" t="s">
        <v>31</v>
      </c>
      <c r="D47" s="11" t="s">
        <v>135</v>
      </c>
      <c r="E47" s="22" t="s">
        <v>136</v>
      </c>
      <c r="F47" s="19" t="s">
        <v>13</v>
      </c>
      <c r="G47" s="19" t="s">
        <v>14</v>
      </c>
      <c r="H47" s="19">
        <v>72.5</v>
      </c>
    </row>
    <row r="48" customHeight="true" spans="1:8">
      <c r="A48" s="6">
        <v>42</v>
      </c>
      <c r="B48" s="7" t="s">
        <v>137</v>
      </c>
      <c r="C48" s="8" t="s">
        <v>10</v>
      </c>
      <c r="D48" s="11" t="s">
        <v>138</v>
      </c>
      <c r="E48" s="22" t="s">
        <v>139</v>
      </c>
      <c r="F48" s="19" t="s">
        <v>13</v>
      </c>
      <c r="G48" s="19" t="s">
        <v>14</v>
      </c>
      <c r="H48" s="19">
        <v>73</v>
      </c>
    </row>
    <row r="49" customHeight="true" spans="1:8">
      <c r="A49" s="6">
        <v>43</v>
      </c>
      <c r="B49" s="19" t="s">
        <v>140</v>
      </c>
      <c r="C49" s="8" t="s">
        <v>31</v>
      </c>
      <c r="D49" s="19" t="s">
        <v>141</v>
      </c>
      <c r="E49" s="22" t="s">
        <v>142</v>
      </c>
      <c r="F49" s="19" t="s">
        <v>13</v>
      </c>
      <c r="G49" s="19" t="s">
        <v>14</v>
      </c>
      <c r="H49" s="19">
        <v>66</v>
      </c>
    </row>
    <row r="50" customHeight="true" spans="1:8">
      <c r="A50" s="6">
        <v>44</v>
      </c>
      <c r="B50" s="19" t="s">
        <v>143</v>
      </c>
      <c r="C50" s="8" t="s">
        <v>10</v>
      </c>
      <c r="D50" s="19" t="s">
        <v>144</v>
      </c>
      <c r="E50" s="22" t="s">
        <v>145</v>
      </c>
      <c r="F50" s="19" t="s">
        <v>13</v>
      </c>
      <c r="G50" s="19" t="s">
        <v>14</v>
      </c>
      <c r="H50" s="19">
        <v>75</v>
      </c>
    </row>
    <row r="51" customHeight="true" spans="1:8">
      <c r="A51" s="6">
        <v>45</v>
      </c>
      <c r="B51" s="7"/>
      <c r="C51" s="8"/>
      <c r="D51" s="9"/>
      <c r="E51" s="26"/>
      <c r="F51" s="19"/>
      <c r="G51" s="19"/>
      <c r="H51" s="19"/>
    </row>
    <row r="52" customHeight="true" spans="1:8">
      <c r="A52" s="6">
        <v>46</v>
      </c>
      <c r="B52" s="7"/>
      <c r="C52" s="8"/>
      <c r="D52" s="9"/>
      <c r="E52" s="26"/>
      <c r="F52" s="19"/>
      <c r="G52" s="19"/>
      <c r="H52" s="19"/>
    </row>
    <row r="53" customHeight="true" spans="1:8">
      <c r="A53" s="6">
        <v>47</v>
      </c>
      <c r="B53" s="7"/>
      <c r="C53" s="8"/>
      <c r="D53" s="9"/>
      <c r="E53" s="26"/>
      <c r="F53" s="19"/>
      <c r="G53" s="19"/>
      <c r="H53" s="19"/>
    </row>
    <row r="54" customHeight="true" spans="1:8">
      <c r="A54" s="6">
        <v>48</v>
      </c>
      <c r="B54" s="7"/>
      <c r="C54" s="8"/>
      <c r="D54" s="9"/>
      <c r="E54" s="26"/>
      <c r="F54" s="19"/>
      <c r="G54" s="19"/>
      <c r="H54" s="19"/>
    </row>
    <row r="55" customHeight="true" spans="1:8">
      <c r="A55" s="6">
        <v>49</v>
      </c>
      <c r="B55" s="7"/>
      <c r="C55" s="8"/>
      <c r="D55" s="9"/>
      <c r="E55" s="26"/>
      <c r="F55" s="19"/>
      <c r="G55" s="19"/>
      <c r="H55" s="24"/>
    </row>
    <row r="56" customHeight="true" spans="1:8">
      <c r="A56" s="6">
        <v>50</v>
      </c>
      <c r="B56" s="7"/>
      <c r="C56" s="8"/>
      <c r="D56" s="9"/>
      <c r="E56" s="26"/>
      <c r="F56" s="19"/>
      <c r="G56" s="19"/>
      <c r="H56" s="19"/>
    </row>
    <row r="57" customHeight="true" spans="1:8">
      <c r="A57" s="6">
        <v>51</v>
      </c>
      <c r="B57" s="7"/>
      <c r="C57" s="8"/>
      <c r="D57" s="11"/>
      <c r="E57" s="26"/>
      <c r="F57" s="19"/>
      <c r="G57" s="19"/>
      <c r="H57" s="20"/>
    </row>
    <row r="58" customHeight="true" spans="1:8">
      <c r="A58" s="6">
        <v>52</v>
      </c>
      <c r="B58" s="7"/>
      <c r="C58" s="8"/>
      <c r="D58" s="11"/>
      <c r="E58" s="26"/>
      <c r="F58" s="19"/>
      <c r="G58" s="19"/>
      <c r="H58" s="20"/>
    </row>
    <row r="59" customHeight="true" spans="1:8">
      <c r="A59" s="6">
        <v>53</v>
      </c>
      <c r="B59" s="7"/>
      <c r="C59" s="8"/>
      <c r="D59" s="11"/>
      <c r="E59" s="26"/>
      <c r="F59" s="19"/>
      <c r="G59" s="19"/>
      <c r="H59" s="20"/>
    </row>
    <row r="60" customHeight="true" spans="1:8">
      <c r="A60" s="6">
        <v>54</v>
      </c>
      <c r="B60" s="7"/>
      <c r="C60" s="8"/>
      <c r="D60" s="21"/>
      <c r="E60" s="26"/>
      <c r="F60" s="19"/>
      <c r="G60" s="19"/>
      <c r="H60" s="20"/>
    </row>
    <row r="61" customHeight="true" spans="1:8">
      <c r="A61" s="6">
        <v>55</v>
      </c>
      <c r="B61" s="19"/>
      <c r="C61" s="8"/>
      <c r="D61" s="20"/>
      <c r="E61" s="26"/>
      <c r="F61" s="19"/>
      <c r="G61" s="19"/>
      <c r="H61" s="20"/>
    </row>
    <row r="62" customHeight="true" spans="1:8">
      <c r="A62" s="6">
        <v>56</v>
      </c>
      <c r="B62" s="7"/>
      <c r="C62" s="8"/>
      <c r="D62" s="21"/>
      <c r="E62" s="27"/>
      <c r="F62" s="19"/>
      <c r="G62" s="19"/>
      <c r="H62" s="20"/>
    </row>
    <row r="63" customHeight="true" spans="1:8">
      <c r="A63" s="6">
        <v>57</v>
      </c>
      <c r="B63" s="7"/>
      <c r="C63" s="8"/>
      <c r="D63" s="21"/>
      <c r="E63" s="28"/>
      <c r="F63" s="19"/>
      <c r="G63" s="19"/>
      <c r="H63" s="20"/>
    </row>
    <row r="64" customHeight="true" spans="1:8">
      <c r="A64" s="6">
        <v>58</v>
      </c>
      <c r="B64" s="7"/>
      <c r="C64" s="8"/>
      <c r="D64" s="21"/>
      <c r="E64" s="19"/>
      <c r="F64" s="19"/>
      <c r="G64" s="19"/>
      <c r="H64" s="20"/>
    </row>
    <row r="65" customHeight="true" spans="1:8">
      <c r="A65" s="6">
        <v>59</v>
      </c>
      <c r="B65" s="19"/>
      <c r="C65" s="8"/>
      <c r="D65" s="19"/>
      <c r="E65" s="19"/>
      <c r="F65" s="19"/>
      <c r="G65" s="19"/>
      <c r="H65" s="20"/>
    </row>
    <row r="66" customHeight="true" spans="1:8">
      <c r="A66" s="6">
        <v>60</v>
      </c>
      <c r="B66" s="6"/>
      <c r="C66" s="6"/>
      <c r="D66" s="30"/>
      <c r="E66" s="6"/>
      <c r="F66" s="6"/>
      <c r="G66" s="19" t="s">
        <v>14</v>
      </c>
      <c r="H66" s="31"/>
    </row>
    <row r="67" ht="54" customHeight="true" spans="1:8">
      <c r="A67" s="12" t="s">
        <v>72</v>
      </c>
      <c r="B67" s="13"/>
      <c r="C67" s="14" t="s">
        <v>73</v>
      </c>
      <c r="D67" s="15"/>
      <c r="E67" s="15"/>
      <c r="F67" s="15"/>
      <c r="G67" s="15"/>
      <c r="H67" s="23"/>
    </row>
  </sheetData>
  <mergeCells count="7">
    <mergeCell ref="A1:H1"/>
    <mergeCell ref="A23:B23"/>
    <mergeCell ref="C23:H23"/>
    <mergeCell ref="A45:B45"/>
    <mergeCell ref="C45:H45"/>
    <mergeCell ref="A67:B67"/>
    <mergeCell ref="C67:H67"/>
  </mergeCells>
  <conditionalFormatting sqref="D3">
    <cfRule type="duplicateValues" dxfId="0" priority="12"/>
  </conditionalFormatting>
  <conditionalFormatting sqref="D9">
    <cfRule type="duplicateValues" dxfId="0" priority="11"/>
  </conditionalFormatting>
  <conditionalFormatting sqref="D27">
    <cfRule type="duplicateValues" dxfId="0" priority="9"/>
  </conditionalFormatting>
  <conditionalFormatting sqref="D31">
    <cfRule type="duplicateValues" dxfId="0" priority="8"/>
  </conditionalFormatting>
  <conditionalFormatting sqref="D32">
    <cfRule type="duplicateValues" dxfId="0" priority="7"/>
  </conditionalFormatting>
  <conditionalFormatting sqref="D40">
    <cfRule type="duplicateValues" dxfId="0" priority="4"/>
  </conditionalFormatting>
  <conditionalFormatting sqref="D54">
    <cfRule type="duplicateValues" dxfId="0" priority="18"/>
  </conditionalFormatting>
  <conditionalFormatting sqref="D64">
    <cfRule type="duplicateValues" dxfId="0" priority="13"/>
  </conditionalFormatting>
  <conditionalFormatting sqref="D28:D30">
    <cfRule type="duplicateValues" dxfId="0" priority="10"/>
  </conditionalFormatting>
  <conditionalFormatting sqref="D33:D35">
    <cfRule type="duplicateValues" dxfId="0" priority="6"/>
  </conditionalFormatting>
  <conditionalFormatting sqref="D36:D39">
    <cfRule type="duplicateValues" dxfId="0" priority="5"/>
  </conditionalFormatting>
  <conditionalFormatting sqref="D41:D42">
    <cfRule type="duplicateValues" dxfId="0" priority="3"/>
  </conditionalFormatting>
  <conditionalFormatting sqref="D43:D44">
    <cfRule type="duplicateValues" dxfId="0" priority="2"/>
  </conditionalFormatting>
  <conditionalFormatting sqref="D47:D48">
    <cfRule type="duplicateValues" dxfId="0" priority="1"/>
  </conditionalFormatting>
  <conditionalFormatting sqref="D51:D53">
    <cfRule type="duplicateValues" dxfId="0" priority="19"/>
  </conditionalFormatting>
  <conditionalFormatting sqref="D55:D56">
    <cfRule type="duplicateValues" dxfId="0" priority="17"/>
  </conditionalFormatting>
  <conditionalFormatting sqref="D57:D59">
    <cfRule type="duplicateValues" dxfId="0" priority="16"/>
  </conditionalFormatting>
  <conditionalFormatting sqref="D60:D61">
    <cfRule type="duplicateValues" dxfId="0" priority="15"/>
  </conditionalFormatting>
  <conditionalFormatting sqref="D62:D63">
    <cfRule type="duplicateValues" dxfId="0" priority="14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