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<sst xmlns="http://schemas.openxmlformats.org/spreadsheetml/2006/main" count="337" uniqueCount="177">
  <si>
    <t>就业技能培训学员花名册</t>
  </si>
  <si>
    <t>培训机构（公章）：平顶山市锦绣职业技能培训学校         培训班期数：第六期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</si>
  <si>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</si>
  <si>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</si>
  <si>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</si>
  <si>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</si>
  <si>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</si>
  <si>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</si>
  <si>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</si>
  <si>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</si>
  <si>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</si>
  <si>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常变梅</t>
  </si>
  <si>
    <t>农村转移就业劳动者</t>
  </si>
  <si>
    <t>4104221969****9161</t>
  </si>
  <si>
    <t>JX4104002****03870</t>
  </si>
  <si>
    <t>平顶山市高新区遵化店镇孙庄村</t>
  </si>
  <si>
    <t>中式烹饪</t>
  </si>
  <si>
    <t>典丽霞</t>
  </si>
  <si>
    <t>4104221976****1109</t>
  </si>
  <si>
    <t>JX4104002****03871</t>
  </si>
  <si>
    <t>典艳芹</t>
  </si>
  <si>
    <t>4104221975****1020</t>
  </si>
  <si>
    <t>JX4104002****03872</t>
  </si>
  <si>
    <t>杜冬花</t>
  </si>
  <si>
    <t>4104221970****9143</t>
  </si>
  <si>
    <t>JX4104002****03873</t>
  </si>
  <si>
    <t>杜晓丽</t>
  </si>
  <si>
    <t>4104221981****1025</t>
  </si>
  <si>
    <t>JX4104002****03874</t>
  </si>
  <si>
    <t>姬杏</t>
  </si>
  <si>
    <t>4104221966****9121</t>
  </si>
  <si>
    <t>JX4104002****03875</t>
  </si>
  <si>
    <t>焦群安</t>
  </si>
  <si>
    <t>4104221970****9116</t>
  </si>
  <si>
    <t>JX4104002****03876</t>
  </si>
  <si>
    <t>荆军丽</t>
  </si>
  <si>
    <t>4104221987****1024</t>
  </si>
  <si>
    <t>JX4104002****03877</t>
  </si>
  <si>
    <t>景梦晓</t>
  </si>
  <si>
    <t>4104111992****5544</t>
  </si>
  <si>
    <t>JX4104002****03878</t>
  </si>
  <si>
    <t>冷金存</t>
  </si>
  <si>
    <t>4104231971****7367</t>
  </si>
  <si>
    <t>JX4104002****03879</t>
  </si>
  <si>
    <t>李会珍</t>
  </si>
  <si>
    <t>4104111977****5526</t>
  </si>
  <si>
    <t>JX4104002****03880</t>
  </si>
  <si>
    <t>李耀强</t>
  </si>
  <si>
    <t>4104221972****9110</t>
  </si>
  <si>
    <t>JX4104002****03881</t>
  </si>
  <si>
    <t>刘藏</t>
  </si>
  <si>
    <t>4104221968****9124</t>
  </si>
  <si>
    <t>JX4104002****03882</t>
  </si>
  <si>
    <t>刘春彦</t>
  </si>
  <si>
    <t>4104221966****9122</t>
  </si>
  <si>
    <t>JX4104002****03883</t>
  </si>
  <si>
    <t>刘俊华</t>
  </si>
  <si>
    <t>4104221982****9148</t>
  </si>
  <si>
    <t>JX4104002****03884</t>
  </si>
  <si>
    <t>刘秋花</t>
  </si>
  <si>
    <t>4104221970****1046</t>
  </si>
  <si>
    <t>JX4104002****03885</t>
  </si>
  <si>
    <t>刘西霞</t>
  </si>
  <si>
    <t>JX4104002****03886</t>
  </si>
  <si>
    <t>娄代云</t>
  </si>
  <si>
    <t>4104221968****226X</t>
  </si>
  <si>
    <t>JX4104002****03887</t>
  </si>
  <si>
    <t>马秀花</t>
  </si>
  <si>
    <t>4104221963****9126</t>
  </si>
  <si>
    <t>JX4104002****03888</t>
  </si>
  <si>
    <t>宁延平</t>
  </si>
  <si>
    <t>4104261988****7021</t>
  </si>
  <si>
    <t>JX4104002****03889</t>
  </si>
  <si>
    <t>宋爱停</t>
  </si>
  <si>
    <t>4104221979****9121</t>
  </si>
  <si>
    <t>JX4104002****03890</t>
  </si>
  <si>
    <t>苏春亚</t>
  </si>
  <si>
    <t>4104221993****1020</t>
  </si>
  <si>
    <t>JX4104002****03891</t>
  </si>
  <si>
    <t>孙红丽</t>
  </si>
  <si>
    <t>4104221973****9126</t>
  </si>
  <si>
    <t>JX4104002****03892</t>
  </si>
  <si>
    <t>孙秋花</t>
  </si>
  <si>
    <t>4104221975****9129</t>
  </si>
  <si>
    <t>JX4104002****03893</t>
  </si>
  <si>
    <t>孙松超</t>
  </si>
  <si>
    <t>4104221965****9114</t>
  </si>
  <si>
    <t>JX4104002****03894</t>
  </si>
  <si>
    <t>孙秀平</t>
  </si>
  <si>
    <t>4104221963****9149</t>
  </si>
  <si>
    <t>JX4104002****03895</t>
  </si>
  <si>
    <t>王寸</t>
  </si>
  <si>
    <t>4104221964****9183</t>
  </si>
  <si>
    <t>JX4104002****03896</t>
  </si>
  <si>
    <t>王贵云</t>
  </si>
  <si>
    <t>4104221972****1022</t>
  </si>
  <si>
    <t>JX4104002****03897</t>
  </si>
  <si>
    <t>王花芹</t>
  </si>
  <si>
    <t>4104221974****1080</t>
  </si>
  <si>
    <t>JX4104002****03898</t>
  </si>
  <si>
    <t>王秋云</t>
  </si>
  <si>
    <t>4104221966****1026</t>
  </si>
  <si>
    <t>JX4104002****03899</t>
  </si>
  <si>
    <t>王劝</t>
  </si>
  <si>
    <t>4104221968****9143</t>
  </si>
  <si>
    <t>JX4104002****03900</t>
  </si>
  <si>
    <t>王书丽</t>
  </si>
  <si>
    <t>4104221974****708X</t>
  </si>
  <si>
    <t>JX4104002****03901</t>
  </si>
  <si>
    <t>卫向红</t>
  </si>
  <si>
    <t>4104221968****9166</t>
  </si>
  <si>
    <t>JX4104002****03902</t>
  </si>
  <si>
    <t>温小翠</t>
  </si>
  <si>
    <t>4104221965****9162</t>
  </si>
  <si>
    <t>JX4104002****03903</t>
  </si>
  <si>
    <t>温小巧</t>
  </si>
  <si>
    <t>4104221970****9124</t>
  </si>
  <si>
    <t>JX4104002****03904</t>
  </si>
  <si>
    <t>温艳青</t>
  </si>
  <si>
    <t>4104221972****9145</t>
  </si>
  <si>
    <t>JX4104002****03905</t>
  </si>
  <si>
    <t>温彦红</t>
  </si>
  <si>
    <t>4104221969****9126</t>
  </si>
  <si>
    <t>JX4104002****03906</t>
  </si>
  <si>
    <t>吴桂丽</t>
  </si>
  <si>
    <t>4104221976****8123</t>
  </si>
  <si>
    <t>JX4104002****03907</t>
  </si>
  <si>
    <t>于红</t>
  </si>
  <si>
    <t>4104221967****9128</t>
  </si>
  <si>
    <t>JX4104002****03908</t>
  </si>
  <si>
    <t>袁艳云</t>
  </si>
  <si>
    <t>4104221965****1044</t>
  </si>
  <si>
    <t>JX4104002****03909</t>
  </si>
  <si>
    <t>张凤玲</t>
  </si>
  <si>
    <t>4104221971****9120</t>
  </si>
  <si>
    <t>JX4104002****03910</t>
  </si>
  <si>
    <t>张金玲</t>
  </si>
  <si>
    <t>4104111987****5727</t>
  </si>
  <si>
    <t>JX4104002****03911</t>
  </si>
  <si>
    <t>张金平</t>
  </si>
  <si>
    <t>4104221962****9124</t>
  </si>
  <si>
    <t>JX4104002****03912</t>
  </si>
  <si>
    <t>张卡</t>
  </si>
  <si>
    <t>4104221966****1023</t>
  </si>
  <si>
    <t>JX4104002****03913</t>
  </si>
  <si>
    <t>张亚南</t>
  </si>
  <si>
    <t>4104221989****1083</t>
  </si>
  <si>
    <t>JX4104002****03914</t>
  </si>
  <si>
    <t>赵保令</t>
  </si>
  <si>
    <t>4104221961****9123</t>
  </si>
  <si>
    <t>JX4104002****03915</t>
  </si>
  <si>
    <t>代萍莉</t>
  </si>
  <si>
    <t>4104221969****9121</t>
  </si>
  <si>
    <t>JX4104002****03916</t>
  </si>
  <si>
    <t>赵春霞</t>
  </si>
  <si>
    <t>4104221967****9180</t>
  </si>
  <si>
    <t>JX4104002****03917</t>
  </si>
  <si>
    <t>赵翠苹</t>
  </si>
  <si>
    <t>4104221974****9149</t>
  </si>
  <si>
    <t>JX4104002****03918</t>
  </si>
  <si>
    <t>赵丽霞</t>
  </si>
  <si>
    <t>4104221962****9168</t>
  </si>
  <si>
    <t>JX4104002****03919</t>
  </si>
  <si>
    <t>赵省</t>
  </si>
  <si>
    <t>4104221974****1020</t>
  </si>
  <si>
    <t>JX4104002****03920</t>
  </si>
  <si>
    <t>郑冬红</t>
  </si>
  <si>
    <t>4104221989****2242</t>
  </si>
  <si>
    <t>JX4104002****03921</t>
  </si>
  <si>
    <t>郑晓培</t>
  </si>
  <si>
    <t>4104221986****1022</t>
  </si>
  <si>
    <t>JX4104002****03922</t>
  </si>
  <si>
    <t>代雪丽</t>
  </si>
  <si>
    <t>4104221987****9142</t>
  </si>
  <si>
    <t>JX4104002****03923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</si>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</sst>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4" fillId="23" borderId="0" applyNumberFormat="false" applyBorder="false" applyAlignment="false" applyProtection="false">
      <alignment vertical="center"/>
    </xf>
    <xf numFmtId="0" fontId="3" fillId="25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" fillId="13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16" borderId="9" applyNumberFormat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8" fillId="27" borderId="1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31" borderId="12" applyNumberFormat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31" borderId="10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2" fillId="0" borderId="1" xfId="9" applyNumberFormat="true" applyFont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0" fontId="2" fillId="0" borderId="1" xfId="9" applyFont="true" applyBorder="true" applyAlignment="true">
      <alignment horizontal="center" vertical="center" wrapText="true"/>
    </xf>
    <xf numFmtId="49" fontId="2" fillId="0" borderId="3" xfId="9" applyNumberFormat="true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8"/>
  <sheetViews>
    <sheetView tabSelected="1" workbookViewId="0">
      <pane xSplit="2" ySplit="3" topLeftCell="C46" activePane="bottomRight" state="frozen"/>
      <selection/>
      <selection pane="topRight"/>
      <selection pane="bottomLeft"/>
      <selection pane="bottomRight" activeCell="K1" sqref="K$1:K$1048576"/>
    </sheetView>
  </sheetViews>
  <sheetFormatPr defaultColWidth="9" defaultRowHeight="14.25"/>
  <cols>
    <col min="1" max="1" width="6" style="2" customWidth="true"/>
    <col min="2" max="2" width="10.2166666666667" style="2" customWidth="true"/>
    <col min="3" max="4" width="24" style="2" customWidth="true"/>
    <col min="5" max="5" width="24.2166666666667" style="2" customWidth="true"/>
    <col min="6" max="6" width="34" style="2" customWidth="true"/>
    <col min="7" max="7" width="10.6666666666667" style="2" customWidth="true"/>
    <col min="8" max="8" width="7.775" style="2" customWidth="true"/>
    <col min="9" max="9" width="8.88333333333333" style="2" customWidth="true"/>
    <col min="11" max="11" width="23.875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6" t="s">
        <v>11</v>
      </c>
      <c r="C4" s="4" t="s">
        <v>12</v>
      </c>
      <c r="D4" s="7" t="s">
        <v>13</v>
      </c>
      <c r="E4" s="7" t="s">
        <v>14</v>
      </c>
      <c r="F4" s="6" t="s">
        <v>15</v>
      </c>
      <c r="G4" s="6" t="s">
        <v>16</v>
      </c>
      <c r="H4" s="6">
        <v>81</v>
      </c>
      <c r="I4" s="6">
        <v>76</v>
      </c>
    </row>
    <row r="5" ht="17.55" customHeight="true" spans="1:9">
      <c r="A5" s="6">
        <v>2</v>
      </c>
      <c r="B5" s="6" t="s">
        <v>17</v>
      </c>
      <c r="C5" s="4" t="s">
        <v>12</v>
      </c>
      <c r="D5" s="7" t="s">
        <v>18</v>
      </c>
      <c r="E5" s="7" t="s">
        <v>19</v>
      </c>
      <c r="F5" s="6" t="s">
        <v>15</v>
      </c>
      <c r="G5" s="6" t="s">
        <v>16</v>
      </c>
      <c r="H5" s="6">
        <v>83</v>
      </c>
      <c r="I5" s="6">
        <v>80</v>
      </c>
    </row>
    <row r="6" ht="17.55" customHeight="true" spans="1:9">
      <c r="A6" s="6">
        <v>3</v>
      </c>
      <c r="B6" s="6" t="s">
        <v>20</v>
      </c>
      <c r="C6" s="4" t="s">
        <v>12</v>
      </c>
      <c r="D6" s="7" t="s">
        <v>21</v>
      </c>
      <c r="E6" s="7" t="s">
        <v>22</v>
      </c>
      <c r="F6" s="6" t="s">
        <v>15</v>
      </c>
      <c r="G6" s="6" t="s">
        <v>16</v>
      </c>
      <c r="H6" s="6">
        <v>81</v>
      </c>
      <c r="I6" s="6">
        <v>80</v>
      </c>
    </row>
    <row r="7" ht="17.55" customHeight="true" spans="1:9">
      <c r="A7" s="6">
        <v>4</v>
      </c>
      <c r="B7" s="6" t="s">
        <v>23</v>
      </c>
      <c r="C7" s="4" t="s">
        <v>12</v>
      </c>
      <c r="D7" s="7" t="s">
        <v>24</v>
      </c>
      <c r="E7" s="7" t="s">
        <v>25</v>
      </c>
      <c r="F7" s="6" t="s">
        <v>15</v>
      </c>
      <c r="G7" s="6" t="s">
        <v>16</v>
      </c>
      <c r="H7" s="6">
        <v>85</v>
      </c>
      <c r="I7" s="6">
        <v>78</v>
      </c>
    </row>
    <row r="8" ht="17.55" customHeight="true" spans="1:9">
      <c r="A8" s="6">
        <v>5</v>
      </c>
      <c r="B8" s="6" t="s">
        <v>26</v>
      </c>
      <c r="C8" s="4" t="s">
        <v>12</v>
      </c>
      <c r="D8" s="8" t="s">
        <v>27</v>
      </c>
      <c r="E8" s="7" t="s">
        <v>28</v>
      </c>
      <c r="F8" s="6" t="s">
        <v>15</v>
      </c>
      <c r="G8" s="6" t="s">
        <v>16</v>
      </c>
      <c r="H8" s="6">
        <v>80</v>
      </c>
      <c r="I8" s="6">
        <v>83</v>
      </c>
    </row>
    <row r="9" ht="17.55" customHeight="true" spans="1:9">
      <c r="A9" s="6">
        <v>6</v>
      </c>
      <c r="B9" s="6" t="s">
        <v>29</v>
      </c>
      <c r="C9" s="4" t="s">
        <v>12</v>
      </c>
      <c r="D9" s="7" t="s">
        <v>30</v>
      </c>
      <c r="E9" s="7" t="s">
        <v>31</v>
      </c>
      <c r="F9" s="6" t="s">
        <v>15</v>
      </c>
      <c r="G9" s="6" t="s">
        <v>16</v>
      </c>
      <c r="H9" s="6">
        <v>82</v>
      </c>
      <c r="I9" s="6">
        <v>78</v>
      </c>
    </row>
    <row r="10" ht="17.55" customHeight="true" spans="1:9">
      <c r="A10" s="6">
        <v>7</v>
      </c>
      <c r="B10" s="6" t="s">
        <v>32</v>
      </c>
      <c r="C10" s="4" t="s">
        <v>12</v>
      </c>
      <c r="D10" s="7" t="s">
        <v>33</v>
      </c>
      <c r="E10" s="7" t="s">
        <v>34</v>
      </c>
      <c r="F10" s="6" t="s">
        <v>15</v>
      </c>
      <c r="G10" s="6" t="s">
        <v>16</v>
      </c>
      <c r="H10" s="6">
        <v>80</v>
      </c>
      <c r="I10" s="6">
        <v>78</v>
      </c>
    </row>
    <row r="11" ht="17.55" customHeight="true" spans="1:9">
      <c r="A11" s="6">
        <v>8</v>
      </c>
      <c r="B11" s="6" t="s">
        <v>35</v>
      </c>
      <c r="C11" s="4" t="s">
        <v>12</v>
      </c>
      <c r="D11" s="7" t="s">
        <v>36</v>
      </c>
      <c r="E11" s="7" t="s">
        <v>37</v>
      </c>
      <c r="F11" s="6" t="s">
        <v>15</v>
      </c>
      <c r="G11" s="6" t="s">
        <v>16</v>
      </c>
      <c r="H11" s="6">
        <v>79</v>
      </c>
      <c r="I11" s="6">
        <v>81</v>
      </c>
    </row>
    <row r="12" ht="17.55" customHeight="true" spans="1:9">
      <c r="A12" s="6">
        <v>9</v>
      </c>
      <c r="B12" s="6" t="s">
        <v>38</v>
      </c>
      <c r="C12" s="4" t="s">
        <v>12</v>
      </c>
      <c r="D12" s="7" t="s">
        <v>39</v>
      </c>
      <c r="E12" s="7" t="s">
        <v>40</v>
      </c>
      <c r="F12" s="6" t="s">
        <v>15</v>
      </c>
      <c r="G12" s="6" t="s">
        <v>16</v>
      </c>
      <c r="H12" s="6">
        <v>80</v>
      </c>
      <c r="I12" s="6">
        <v>80</v>
      </c>
    </row>
    <row r="13" ht="17.55" customHeight="true" spans="1:9">
      <c r="A13" s="6">
        <v>10</v>
      </c>
      <c r="B13" s="6" t="s">
        <v>41</v>
      </c>
      <c r="C13" s="4" t="s">
        <v>12</v>
      </c>
      <c r="D13" s="7" t="s">
        <v>42</v>
      </c>
      <c r="E13" s="7" t="s">
        <v>43</v>
      </c>
      <c r="F13" s="6" t="s">
        <v>15</v>
      </c>
      <c r="G13" s="6" t="s">
        <v>16</v>
      </c>
      <c r="H13" s="6">
        <v>85</v>
      </c>
      <c r="I13" s="6">
        <v>78</v>
      </c>
    </row>
    <row r="14" ht="17.55" customHeight="true" spans="1:9">
      <c r="A14" s="6">
        <v>11</v>
      </c>
      <c r="B14" s="4" t="s">
        <v>44</v>
      </c>
      <c r="C14" s="4" t="s">
        <v>12</v>
      </c>
      <c r="D14" s="8" t="s">
        <v>45</v>
      </c>
      <c r="E14" s="7" t="s">
        <v>46</v>
      </c>
      <c r="F14" s="6" t="s">
        <v>15</v>
      </c>
      <c r="G14" s="6" t="s">
        <v>16</v>
      </c>
      <c r="H14" s="4">
        <v>83</v>
      </c>
      <c r="I14" s="4">
        <v>78</v>
      </c>
    </row>
    <row r="15" ht="17.55" customHeight="true" spans="1:9">
      <c r="A15" s="6">
        <v>12</v>
      </c>
      <c r="B15" s="9" t="s">
        <v>47</v>
      </c>
      <c r="C15" s="4" t="s">
        <v>12</v>
      </c>
      <c r="D15" s="7" t="s">
        <v>48</v>
      </c>
      <c r="E15" s="7" t="s">
        <v>49</v>
      </c>
      <c r="F15" s="6" t="s">
        <v>15</v>
      </c>
      <c r="G15" s="6" t="s">
        <v>16</v>
      </c>
      <c r="H15" s="9">
        <v>79</v>
      </c>
      <c r="I15" s="9">
        <v>82</v>
      </c>
    </row>
    <row r="16" ht="17.55" customHeight="true" spans="1:9">
      <c r="A16" s="6">
        <v>13</v>
      </c>
      <c r="B16" s="6" t="s">
        <v>50</v>
      </c>
      <c r="C16" s="4" t="s">
        <v>12</v>
      </c>
      <c r="D16" s="7" t="s">
        <v>51</v>
      </c>
      <c r="E16" s="7" t="s">
        <v>52</v>
      </c>
      <c r="F16" s="6" t="s">
        <v>15</v>
      </c>
      <c r="G16" s="6" t="s">
        <v>16</v>
      </c>
      <c r="H16" s="6">
        <v>80</v>
      </c>
      <c r="I16" s="6">
        <v>78</v>
      </c>
    </row>
    <row r="17" ht="17.55" customHeight="true" spans="1:9">
      <c r="A17" s="6">
        <v>14</v>
      </c>
      <c r="B17" s="6" t="s">
        <v>53</v>
      </c>
      <c r="C17" s="4" t="s">
        <v>12</v>
      </c>
      <c r="D17" s="7" t="s">
        <v>54</v>
      </c>
      <c r="E17" s="7" t="s">
        <v>55</v>
      </c>
      <c r="F17" s="6" t="s">
        <v>15</v>
      </c>
      <c r="G17" s="6" t="s">
        <v>16</v>
      </c>
      <c r="H17" s="6">
        <v>81</v>
      </c>
      <c r="I17" s="6">
        <v>76</v>
      </c>
    </row>
    <row r="18" ht="17.55" customHeight="true" spans="1:9">
      <c r="A18" s="6">
        <v>15</v>
      </c>
      <c r="B18" s="6" t="s">
        <v>56</v>
      </c>
      <c r="C18" s="4" t="s">
        <v>12</v>
      </c>
      <c r="D18" s="7" t="s">
        <v>57</v>
      </c>
      <c r="E18" s="7" t="s">
        <v>58</v>
      </c>
      <c r="F18" s="6" t="s">
        <v>15</v>
      </c>
      <c r="G18" s="6" t="s">
        <v>16</v>
      </c>
      <c r="H18" s="6">
        <v>82</v>
      </c>
      <c r="I18" s="6">
        <v>76</v>
      </c>
    </row>
    <row r="19" ht="17.55" customHeight="true" spans="1:9">
      <c r="A19" s="6">
        <v>16</v>
      </c>
      <c r="B19" s="6" t="s">
        <v>59</v>
      </c>
      <c r="C19" s="4" t="s">
        <v>12</v>
      </c>
      <c r="D19" s="7" t="s">
        <v>60</v>
      </c>
      <c r="E19" s="7" t="s">
        <v>61</v>
      </c>
      <c r="F19" s="6" t="s">
        <v>15</v>
      </c>
      <c r="G19" s="6" t="s">
        <v>16</v>
      </c>
      <c r="H19" s="6">
        <v>82</v>
      </c>
      <c r="I19" s="6">
        <v>78</v>
      </c>
    </row>
    <row r="20" ht="17.55" customHeight="true" spans="1:9">
      <c r="A20" s="6">
        <v>17</v>
      </c>
      <c r="B20" s="6" t="s">
        <v>62</v>
      </c>
      <c r="C20" s="4" t="s">
        <v>12</v>
      </c>
      <c r="D20" s="7" t="s">
        <v>54</v>
      </c>
      <c r="E20" s="7" t="s">
        <v>63</v>
      </c>
      <c r="F20" s="6" t="s">
        <v>15</v>
      </c>
      <c r="G20" s="6" t="s">
        <v>16</v>
      </c>
      <c r="H20" s="6">
        <v>83</v>
      </c>
      <c r="I20" s="6">
        <v>80</v>
      </c>
    </row>
    <row r="21" ht="17.55" customHeight="true" spans="1:9">
      <c r="A21" s="6">
        <v>18</v>
      </c>
      <c r="B21" s="6" t="s">
        <v>64</v>
      </c>
      <c r="C21" s="4" t="s">
        <v>12</v>
      </c>
      <c r="D21" s="7" t="s">
        <v>65</v>
      </c>
      <c r="E21" s="7" t="s">
        <v>66</v>
      </c>
      <c r="F21" s="6" t="s">
        <v>15</v>
      </c>
      <c r="G21" s="6" t="s">
        <v>16</v>
      </c>
      <c r="H21" s="6">
        <v>80</v>
      </c>
      <c r="I21" s="6">
        <v>78</v>
      </c>
    </row>
    <row r="22" ht="17.55" customHeight="true" spans="1:9">
      <c r="A22" s="6">
        <v>19</v>
      </c>
      <c r="B22" s="6" t="s">
        <v>67</v>
      </c>
      <c r="C22" s="4" t="s">
        <v>12</v>
      </c>
      <c r="D22" s="8" t="s">
        <v>68</v>
      </c>
      <c r="E22" s="7" t="s">
        <v>69</v>
      </c>
      <c r="F22" s="6" t="s">
        <v>15</v>
      </c>
      <c r="G22" s="6" t="s">
        <v>16</v>
      </c>
      <c r="H22" s="6">
        <v>79</v>
      </c>
      <c r="I22" s="6">
        <v>78</v>
      </c>
    </row>
    <row r="23" ht="17.55" customHeight="true" spans="1:9">
      <c r="A23" s="6">
        <v>20</v>
      </c>
      <c r="B23" s="6" t="s">
        <v>70</v>
      </c>
      <c r="C23" s="4" t="s">
        <v>12</v>
      </c>
      <c r="D23" s="7" t="s">
        <v>71</v>
      </c>
      <c r="E23" s="7" t="s">
        <v>72</v>
      </c>
      <c r="F23" s="6" t="s">
        <v>15</v>
      </c>
      <c r="G23" s="6" t="s">
        <v>16</v>
      </c>
      <c r="H23" s="6">
        <v>85</v>
      </c>
      <c r="I23" s="6">
        <v>60</v>
      </c>
    </row>
    <row r="24" ht="17.55" customHeight="true" spans="1:9">
      <c r="A24" s="6">
        <v>21</v>
      </c>
      <c r="B24" s="6" t="s">
        <v>73</v>
      </c>
      <c r="C24" s="4" t="s">
        <v>12</v>
      </c>
      <c r="D24" s="7" t="s">
        <v>74</v>
      </c>
      <c r="E24" s="7" t="s">
        <v>75</v>
      </c>
      <c r="F24" s="6" t="s">
        <v>15</v>
      </c>
      <c r="G24" s="6" t="s">
        <v>16</v>
      </c>
      <c r="H24" s="6">
        <v>82</v>
      </c>
      <c r="I24" s="6">
        <v>80</v>
      </c>
    </row>
    <row r="25" ht="17.55" customHeight="true" spans="1:9">
      <c r="A25" s="6">
        <v>22</v>
      </c>
      <c r="B25" s="6" t="s">
        <v>76</v>
      </c>
      <c r="C25" s="4" t="s">
        <v>12</v>
      </c>
      <c r="D25" s="8" t="s">
        <v>77</v>
      </c>
      <c r="E25" s="7" t="s">
        <v>78</v>
      </c>
      <c r="F25" s="6" t="s">
        <v>15</v>
      </c>
      <c r="G25" s="6" t="s">
        <v>16</v>
      </c>
      <c r="H25" s="6">
        <v>85</v>
      </c>
      <c r="I25" s="6">
        <v>75</v>
      </c>
    </row>
    <row r="26" ht="17.55" customHeight="true" spans="1:9">
      <c r="A26" s="6">
        <v>23</v>
      </c>
      <c r="B26" s="9" t="s">
        <v>79</v>
      </c>
      <c r="C26" s="4" t="s">
        <v>12</v>
      </c>
      <c r="D26" s="7" t="s">
        <v>80</v>
      </c>
      <c r="E26" s="7" t="s">
        <v>81</v>
      </c>
      <c r="F26" s="6" t="s">
        <v>15</v>
      </c>
      <c r="G26" s="6" t="s">
        <v>16</v>
      </c>
      <c r="H26" s="9">
        <v>82</v>
      </c>
      <c r="I26" s="9">
        <v>80</v>
      </c>
    </row>
    <row r="27" ht="17.55" customHeight="true" spans="1:9">
      <c r="A27" s="6">
        <v>24</v>
      </c>
      <c r="B27" s="6" t="s">
        <v>82</v>
      </c>
      <c r="C27" s="4" t="s">
        <v>12</v>
      </c>
      <c r="D27" s="7" t="s">
        <v>83</v>
      </c>
      <c r="E27" s="7" t="s">
        <v>84</v>
      </c>
      <c r="F27" s="6" t="s">
        <v>15</v>
      </c>
      <c r="G27" s="6" t="s">
        <v>16</v>
      </c>
      <c r="H27" s="6">
        <v>80</v>
      </c>
      <c r="I27" s="6">
        <v>78</v>
      </c>
    </row>
    <row r="28" ht="17.55" customHeight="true" spans="1:9">
      <c r="A28" s="6">
        <v>25</v>
      </c>
      <c r="B28" s="6" t="s">
        <v>85</v>
      </c>
      <c r="C28" s="4" t="s">
        <v>12</v>
      </c>
      <c r="D28" s="7" t="s">
        <v>86</v>
      </c>
      <c r="E28" s="7" t="s">
        <v>87</v>
      </c>
      <c r="F28" s="6" t="s">
        <v>15</v>
      </c>
      <c r="G28" s="6" t="s">
        <v>16</v>
      </c>
      <c r="H28" s="6">
        <v>87</v>
      </c>
      <c r="I28" s="6">
        <v>74</v>
      </c>
    </row>
    <row r="29" ht="17.55" customHeight="true" spans="1:9">
      <c r="A29" s="6">
        <v>26</v>
      </c>
      <c r="B29" s="6" t="s">
        <v>88</v>
      </c>
      <c r="C29" s="4" t="s">
        <v>12</v>
      </c>
      <c r="D29" s="7" t="s">
        <v>89</v>
      </c>
      <c r="E29" s="7" t="s">
        <v>90</v>
      </c>
      <c r="F29" s="6" t="s">
        <v>15</v>
      </c>
      <c r="G29" s="6" t="s">
        <v>16</v>
      </c>
      <c r="H29" s="6">
        <v>80</v>
      </c>
      <c r="I29" s="6">
        <v>80</v>
      </c>
    </row>
    <row r="30" ht="17.55" customHeight="true" spans="1:9">
      <c r="A30" s="6">
        <v>27</v>
      </c>
      <c r="B30" s="6" t="s">
        <v>91</v>
      </c>
      <c r="C30" s="4" t="s">
        <v>12</v>
      </c>
      <c r="D30" s="8" t="s">
        <v>92</v>
      </c>
      <c r="E30" s="7" t="s">
        <v>93</v>
      </c>
      <c r="F30" s="6" t="s">
        <v>15</v>
      </c>
      <c r="G30" s="6" t="s">
        <v>16</v>
      </c>
      <c r="H30" s="6">
        <v>79</v>
      </c>
      <c r="I30" s="6">
        <v>82</v>
      </c>
    </row>
    <row r="31" ht="17.55" customHeight="true" spans="1:9">
      <c r="A31" s="6">
        <v>28</v>
      </c>
      <c r="B31" s="6" t="s">
        <v>94</v>
      </c>
      <c r="C31" s="4" t="s">
        <v>12</v>
      </c>
      <c r="D31" s="7" t="s">
        <v>95</v>
      </c>
      <c r="E31" s="7" t="s">
        <v>96</v>
      </c>
      <c r="F31" s="6" t="s">
        <v>15</v>
      </c>
      <c r="G31" s="6" t="s">
        <v>16</v>
      </c>
      <c r="H31" s="6">
        <v>84</v>
      </c>
      <c r="I31" s="6">
        <v>78</v>
      </c>
    </row>
    <row r="32" ht="17.55" customHeight="true" spans="1:9">
      <c r="A32" s="6">
        <v>29</v>
      </c>
      <c r="B32" s="9" t="s">
        <v>97</v>
      </c>
      <c r="C32" s="4" t="s">
        <v>12</v>
      </c>
      <c r="D32" s="7" t="s">
        <v>98</v>
      </c>
      <c r="E32" s="7" t="s">
        <v>99</v>
      </c>
      <c r="F32" s="6" t="s">
        <v>15</v>
      </c>
      <c r="G32" s="6" t="s">
        <v>16</v>
      </c>
      <c r="H32" s="9">
        <v>80</v>
      </c>
      <c r="I32" s="9">
        <v>82</v>
      </c>
    </row>
    <row r="33" ht="17.55" customHeight="true" spans="1:9">
      <c r="A33" s="6">
        <v>30</v>
      </c>
      <c r="B33" s="6" t="s">
        <v>100</v>
      </c>
      <c r="C33" s="4" t="s">
        <v>12</v>
      </c>
      <c r="D33" s="7" t="s">
        <v>101</v>
      </c>
      <c r="E33" s="7" t="s">
        <v>102</v>
      </c>
      <c r="F33" s="6" t="s">
        <v>15</v>
      </c>
      <c r="G33" s="6" t="s">
        <v>16</v>
      </c>
      <c r="H33" s="6">
        <v>80</v>
      </c>
      <c r="I33" s="6">
        <v>84</v>
      </c>
    </row>
    <row r="34" ht="17.55" customHeight="true" spans="1:9">
      <c r="A34" s="6">
        <v>31</v>
      </c>
      <c r="B34" s="6" t="s">
        <v>103</v>
      </c>
      <c r="C34" s="4" t="s">
        <v>12</v>
      </c>
      <c r="D34" s="7" t="s">
        <v>104</v>
      </c>
      <c r="E34" s="7" t="s">
        <v>105</v>
      </c>
      <c r="F34" s="6" t="s">
        <v>15</v>
      </c>
      <c r="G34" s="6" t="s">
        <v>16</v>
      </c>
      <c r="H34" s="6">
        <v>84</v>
      </c>
      <c r="I34" s="6">
        <v>80</v>
      </c>
    </row>
    <row r="35" ht="17.55" customHeight="true" spans="1:9">
      <c r="A35" s="6">
        <v>32</v>
      </c>
      <c r="B35" s="6" t="s">
        <v>106</v>
      </c>
      <c r="C35" s="4" t="s">
        <v>12</v>
      </c>
      <c r="D35" s="7" t="s">
        <v>107</v>
      </c>
      <c r="E35" s="7" t="s">
        <v>108</v>
      </c>
      <c r="F35" s="6" t="s">
        <v>15</v>
      </c>
      <c r="G35" s="6" t="s">
        <v>16</v>
      </c>
      <c r="H35" s="6">
        <v>79</v>
      </c>
      <c r="I35" s="6">
        <v>82</v>
      </c>
    </row>
    <row r="36" ht="17.55" customHeight="true" spans="1:9">
      <c r="A36" s="6">
        <v>33</v>
      </c>
      <c r="B36" s="9" t="s">
        <v>109</v>
      </c>
      <c r="C36" s="4" t="s">
        <v>12</v>
      </c>
      <c r="D36" s="7" t="s">
        <v>110</v>
      </c>
      <c r="E36" s="7" t="s">
        <v>111</v>
      </c>
      <c r="F36" s="6" t="s">
        <v>15</v>
      </c>
      <c r="G36" s="6" t="s">
        <v>16</v>
      </c>
      <c r="H36" s="9">
        <v>83</v>
      </c>
      <c r="I36" s="9">
        <v>80</v>
      </c>
    </row>
    <row r="37" ht="17.55" customHeight="true" spans="1:9">
      <c r="A37" s="6">
        <v>34</v>
      </c>
      <c r="B37" s="6" t="s">
        <v>112</v>
      </c>
      <c r="C37" s="4" t="s">
        <v>12</v>
      </c>
      <c r="D37" s="7" t="s">
        <v>113</v>
      </c>
      <c r="E37" s="7" t="s">
        <v>114</v>
      </c>
      <c r="F37" s="6" t="s">
        <v>15</v>
      </c>
      <c r="G37" s="6" t="s">
        <v>16</v>
      </c>
      <c r="H37" s="6">
        <v>82</v>
      </c>
      <c r="I37" s="6">
        <v>84</v>
      </c>
    </row>
    <row r="38" ht="17.55" customHeight="true" spans="1:9">
      <c r="A38" s="6">
        <v>35</v>
      </c>
      <c r="B38" s="9" t="s">
        <v>115</v>
      </c>
      <c r="C38" s="4" t="s">
        <v>12</v>
      </c>
      <c r="D38" s="7" t="s">
        <v>116</v>
      </c>
      <c r="E38" s="7" t="s">
        <v>117</v>
      </c>
      <c r="F38" s="6" t="s">
        <v>15</v>
      </c>
      <c r="G38" s="6" t="s">
        <v>16</v>
      </c>
      <c r="H38" s="9">
        <v>79</v>
      </c>
      <c r="I38" s="9">
        <v>80</v>
      </c>
    </row>
    <row r="39" ht="17.55" customHeight="true" spans="1:9">
      <c r="A39" s="6">
        <v>36</v>
      </c>
      <c r="B39" s="9" t="s">
        <v>118</v>
      </c>
      <c r="C39" s="4" t="s">
        <v>12</v>
      </c>
      <c r="D39" s="7" t="s">
        <v>119</v>
      </c>
      <c r="E39" s="7" t="s">
        <v>120</v>
      </c>
      <c r="F39" s="6" t="s">
        <v>15</v>
      </c>
      <c r="G39" s="6" t="s">
        <v>16</v>
      </c>
      <c r="H39" s="9">
        <v>83</v>
      </c>
      <c r="I39" s="9">
        <v>78</v>
      </c>
    </row>
    <row r="40" ht="17.55" customHeight="true" spans="1:9">
      <c r="A40" s="6">
        <v>37</v>
      </c>
      <c r="B40" s="9" t="s">
        <v>121</v>
      </c>
      <c r="C40" s="4" t="s">
        <v>12</v>
      </c>
      <c r="D40" s="7" t="s">
        <v>122</v>
      </c>
      <c r="E40" s="7" t="s">
        <v>123</v>
      </c>
      <c r="F40" s="6" t="s">
        <v>15</v>
      </c>
      <c r="G40" s="6" t="s">
        <v>16</v>
      </c>
      <c r="H40" s="9">
        <v>83</v>
      </c>
      <c r="I40" s="9">
        <v>74</v>
      </c>
    </row>
    <row r="41" ht="17.55" customHeight="true" spans="1:9">
      <c r="A41" s="6">
        <v>38</v>
      </c>
      <c r="B41" s="6" t="s">
        <v>124</v>
      </c>
      <c r="C41" s="4" t="s">
        <v>12</v>
      </c>
      <c r="D41" s="7" t="s">
        <v>125</v>
      </c>
      <c r="E41" s="7" t="s">
        <v>126</v>
      </c>
      <c r="F41" s="6" t="s">
        <v>15</v>
      </c>
      <c r="G41" s="6" t="s">
        <v>16</v>
      </c>
      <c r="H41" s="6">
        <v>83</v>
      </c>
      <c r="I41" s="6">
        <v>76</v>
      </c>
    </row>
    <row r="42" ht="17.55" customHeight="true" spans="1:9">
      <c r="A42" s="6">
        <v>39</v>
      </c>
      <c r="B42" s="6" t="s">
        <v>127</v>
      </c>
      <c r="C42" s="4" t="s">
        <v>12</v>
      </c>
      <c r="D42" s="7" t="s">
        <v>128</v>
      </c>
      <c r="E42" s="7" t="s">
        <v>129</v>
      </c>
      <c r="F42" s="6" t="s">
        <v>15</v>
      </c>
      <c r="G42" s="6" t="s">
        <v>16</v>
      </c>
      <c r="H42" s="6">
        <v>81</v>
      </c>
      <c r="I42" s="6">
        <v>78</v>
      </c>
    </row>
    <row r="43" ht="17.55" customHeight="true" spans="1:9">
      <c r="A43" s="6">
        <v>40</v>
      </c>
      <c r="B43" s="6" t="s">
        <v>130</v>
      </c>
      <c r="C43" s="4" t="s">
        <v>12</v>
      </c>
      <c r="D43" s="8" t="s">
        <v>131</v>
      </c>
      <c r="E43" s="7" t="s">
        <v>132</v>
      </c>
      <c r="F43" s="6" t="s">
        <v>15</v>
      </c>
      <c r="G43" s="6" t="s">
        <v>16</v>
      </c>
      <c r="H43" s="6">
        <v>81</v>
      </c>
      <c r="I43" s="6">
        <v>81</v>
      </c>
    </row>
    <row r="44" ht="17.55" customHeight="true" spans="1:9">
      <c r="A44" s="6">
        <v>41</v>
      </c>
      <c r="B44" s="6" t="s">
        <v>133</v>
      </c>
      <c r="C44" s="4" t="s">
        <v>12</v>
      </c>
      <c r="D44" s="7" t="s">
        <v>134</v>
      </c>
      <c r="E44" s="7" t="s">
        <v>135</v>
      </c>
      <c r="F44" s="6" t="s">
        <v>15</v>
      </c>
      <c r="G44" s="6" t="s">
        <v>16</v>
      </c>
      <c r="H44" s="6">
        <v>84</v>
      </c>
      <c r="I44" s="6">
        <v>74</v>
      </c>
    </row>
    <row r="45" ht="17.55" customHeight="true" spans="1:9">
      <c r="A45" s="6">
        <v>42</v>
      </c>
      <c r="B45" s="6" t="s">
        <v>136</v>
      </c>
      <c r="C45" s="4" t="s">
        <v>12</v>
      </c>
      <c r="D45" s="8" t="s">
        <v>137</v>
      </c>
      <c r="E45" s="7" t="s">
        <v>138</v>
      </c>
      <c r="F45" s="6" t="s">
        <v>15</v>
      </c>
      <c r="G45" s="6" t="s">
        <v>16</v>
      </c>
      <c r="H45" s="6">
        <v>83</v>
      </c>
      <c r="I45" s="6">
        <v>70</v>
      </c>
    </row>
    <row r="46" ht="17.55" customHeight="true" spans="1:9">
      <c r="A46" s="6">
        <v>43</v>
      </c>
      <c r="B46" s="6" t="s">
        <v>139</v>
      </c>
      <c r="C46" s="4" t="s">
        <v>12</v>
      </c>
      <c r="D46" s="8" t="s">
        <v>140</v>
      </c>
      <c r="E46" s="7" t="s">
        <v>141</v>
      </c>
      <c r="F46" s="6" t="s">
        <v>15</v>
      </c>
      <c r="G46" s="6" t="s">
        <v>16</v>
      </c>
      <c r="H46" s="6">
        <v>84</v>
      </c>
      <c r="I46" s="6">
        <v>76</v>
      </c>
    </row>
    <row r="47" ht="17.55" customHeight="true" spans="1:9">
      <c r="A47" s="6">
        <v>44</v>
      </c>
      <c r="B47" s="6" t="s">
        <v>142</v>
      </c>
      <c r="C47" s="4" t="s">
        <v>12</v>
      </c>
      <c r="D47" s="7" t="s">
        <v>143</v>
      </c>
      <c r="E47" s="7" t="s">
        <v>144</v>
      </c>
      <c r="F47" s="6" t="s">
        <v>15</v>
      </c>
      <c r="G47" s="6" t="s">
        <v>16</v>
      </c>
      <c r="H47" s="6">
        <v>80</v>
      </c>
      <c r="I47" s="6">
        <v>72</v>
      </c>
    </row>
    <row r="48" ht="17.55" customHeight="true" spans="1:9">
      <c r="A48" s="6">
        <v>45</v>
      </c>
      <c r="B48" s="6" t="s">
        <v>145</v>
      </c>
      <c r="C48" s="4" t="s">
        <v>12</v>
      </c>
      <c r="D48" s="7" t="s">
        <v>146</v>
      </c>
      <c r="E48" s="7" t="s">
        <v>147</v>
      </c>
      <c r="F48" s="6" t="s">
        <v>15</v>
      </c>
      <c r="G48" s="6" t="s">
        <v>16</v>
      </c>
      <c r="H48" s="6">
        <v>81</v>
      </c>
      <c r="I48" s="6">
        <v>74</v>
      </c>
    </row>
    <row r="49" ht="17.55" customHeight="true" spans="1:9">
      <c r="A49" s="6">
        <v>46</v>
      </c>
      <c r="B49" s="6" t="s">
        <v>148</v>
      </c>
      <c r="C49" s="4" t="s">
        <v>12</v>
      </c>
      <c r="D49" s="7" t="s">
        <v>149</v>
      </c>
      <c r="E49" s="7" t="s">
        <v>150</v>
      </c>
      <c r="F49" s="6" t="s">
        <v>15</v>
      </c>
      <c r="G49" s="6" t="s">
        <v>16</v>
      </c>
      <c r="H49" s="6">
        <v>82</v>
      </c>
      <c r="I49" s="6">
        <v>78</v>
      </c>
    </row>
    <row r="50" ht="17.55" customHeight="true" spans="1:9">
      <c r="A50" s="6">
        <v>47</v>
      </c>
      <c r="B50" s="6" t="s">
        <v>151</v>
      </c>
      <c r="C50" s="4" t="s">
        <v>12</v>
      </c>
      <c r="D50" s="10" t="s">
        <v>152</v>
      </c>
      <c r="E50" s="7" t="s">
        <v>153</v>
      </c>
      <c r="F50" s="6" t="s">
        <v>15</v>
      </c>
      <c r="G50" s="6" t="s">
        <v>16</v>
      </c>
      <c r="H50" s="6">
        <v>79</v>
      </c>
      <c r="I50" s="6">
        <v>74</v>
      </c>
    </row>
    <row r="51" ht="17.55" customHeight="true" spans="1:9">
      <c r="A51" s="6">
        <v>48</v>
      </c>
      <c r="B51" s="9" t="s">
        <v>154</v>
      </c>
      <c r="C51" s="4" t="s">
        <v>12</v>
      </c>
      <c r="D51" s="7" t="s">
        <v>155</v>
      </c>
      <c r="E51" s="7" t="s">
        <v>156</v>
      </c>
      <c r="F51" s="6" t="s">
        <v>15</v>
      </c>
      <c r="G51" s="6" t="s">
        <v>16</v>
      </c>
      <c r="H51" s="9">
        <v>80</v>
      </c>
      <c r="I51" s="9">
        <v>76</v>
      </c>
    </row>
    <row r="52" ht="17.55" customHeight="true" spans="1:9">
      <c r="A52" s="6">
        <v>49</v>
      </c>
      <c r="B52" s="6" t="s">
        <v>157</v>
      </c>
      <c r="C52" s="4" t="s">
        <v>12</v>
      </c>
      <c r="D52" s="7" t="s">
        <v>158</v>
      </c>
      <c r="E52" s="7" t="s">
        <v>159</v>
      </c>
      <c r="F52" s="6" t="s">
        <v>15</v>
      </c>
      <c r="G52" s="6" t="s">
        <v>16</v>
      </c>
      <c r="H52" s="6">
        <v>82</v>
      </c>
      <c r="I52" s="6">
        <v>70</v>
      </c>
    </row>
    <row r="53" ht="17.55" customHeight="true" spans="1:9">
      <c r="A53" s="6">
        <v>50</v>
      </c>
      <c r="B53" s="6" t="s">
        <v>160</v>
      </c>
      <c r="C53" s="4" t="s">
        <v>12</v>
      </c>
      <c r="D53" s="7" t="s">
        <v>161</v>
      </c>
      <c r="E53" s="7" t="s">
        <v>162</v>
      </c>
      <c r="F53" s="6" t="s">
        <v>15</v>
      </c>
      <c r="G53" s="6" t="s">
        <v>16</v>
      </c>
      <c r="H53" s="6">
        <v>83</v>
      </c>
      <c r="I53" s="6">
        <v>80</v>
      </c>
    </row>
    <row r="54" ht="17.55" customHeight="true" spans="1:9">
      <c r="A54" s="6">
        <v>51</v>
      </c>
      <c r="B54" s="6" t="s">
        <v>163</v>
      </c>
      <c r="C54" s="4" t="s">
        <v>12</v>
      </c>
      <c r="D54" s="7" t="s">
        <v>164</v>
      </c>
      <c r="E54" s="7" t="s">
        <v>165</v>
      </c>
      <c r="F54" s="6" t="s">
        <v>15</v>
      </c>
      <c r="G54" s="6" t="s">
        <v>16</v>
      </c>
      <c r="H54" s="6">
        <v>78</v>
      </c>
      <c r="I54" s="6">
        <v>80</v>
      </c>
    </row>
    <row r="55" ht="17.55" customHeight="true" spans="1:9">
      <c r="A55" s="6">
        <v>52</v>
      </c>
      <c r="B55" s="6" t="s">
        <v>166</v>
      </c>
      <c r="C55" s="4" t="s">
        <v>12</v>
      </c>
      <c r="D55" s="8" t="s">
        <v>167</v>
      </c>
      <c r="E55" s="7" t="s">
        <v>168</v>
      </c>
      <c r="F55" s="6" t="s">
        <v>15</v>
      </c>
      <c r="G55" s="6" t="s">
        <v>16</v>
      </c>
      <c r="H55" s="6">
        <v>84</v>
      </c>
      <c r="I55" s="6">
        <v>84</v>
      </c>
    </row>
    <row r="56" ht="17.55" customHeight="true" spans="1:9">
      <c r="A56" s="6">
        <v>53</v>
      </c>
      <c r="B56" s="6" t="s">
        <v>169</v>
      </c>
      <c r="C56" s="4" t="s">
        <v>12</v>
      </c>
      <c r="D56" s="8" t="s">
        <v>170</v>
      </c>
      <c r="E56" s="7" t="s">
        <v>171</v>
      </c>
      <c r="F56" s="6" t="s">
        <v>15</v>
      </c>
      <c r="G56" s="6" t="s">
        <v>16</v>
      </c>
      <c r="H56" s="6">
        <v>83</v>
      </c>
      <c r="I56" s="6">
        <v>76</v>
      </c>
    </row>
    <row r="57" ht="17.55" customHeight="true" spans="1:9">
      <c r="A57" s="6">
        <v>54</v>
      </c>
      <c r="B57" s="6" t="s">
        <v>172</v>
      </c>
      <c r="C57" s="4" t="s">
        <v>12</v>
      </c>
      <c r="D57" s="8" t="s">
        <v>173</v>
      </c>
      <c r="E57" s="7" t="s">
        <v>174</v>
      </c>
      <c r="F57" s="6" t="s">
        <v>15</v>
      </c>
      <c r="G57" s="6" t="s">
        <v>16</v>
      </c>
      <c r="H57" s="6">
        <v>82</v>
      </c>
      <c r="I57" s="6">
        <v>80</v>
      </c>
    </row>
    <row r="58" ht="46.05" customHeight="true" spans="1:9">
      <c r="A58" s="11" t="s">
        <v>175</v>
      </c>
      <c r="B58" s="12"/>
      <c r="C58" s="13" t="s">
        <v>176</v>
      </c>
      <c r="D58" s="13"/>
      <c r="E58" s="13"/>
      <c r="F58" s="13"/>
      <c r="G58" s="13"/>
      <c r="H58" s="13"/>
      <c r="I58" s="13"/>
    </row>
  </sheetData>
  <sortState ref="B4:G57">
    <sortCondition ref="B4"/>
  </sortState>
  <mergeCells count="4">
    <mergeCell ref="A1:I1"/>
    <mergeCell ref="A2:I2"/>
    <mergeCell ref="A58:B58"/>
    <mergeCell ref="C58:I58"/>
  </mergeCells>
  <dataValidations count="1">
    <dataValidation type="list" allowBlank="1" showInputMessage="1" showErrorMessage="1" sqref="C4 C5 C6 C39 C40 C50 C57 C7:C38 C41:C49 C51:C56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