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1"/>
  </bookViews>
  <sheets>
    <sheet name="Sheet1" sheetId="1" r:id="rId1"/>
    <sheet name="Sheet2" sheetId="2" r:id="rId2"/>
  </sheets>
  <definedNames>
    <definedName name="_xlnm.Print_Titles" localSheetId="1">Sheet2!$1:$1</definedName>
  </definedNames>
  <calcPr calcId="144525"/>
</workbook>
</file>

<file path=xl/sharedStrings.xml><?xml version="1.0" encoding="utf-8"?>
<sst xmlns="http://schemas.openxmlformats.org/spreadsheetml/2006/main" count="752" uniqueCount="338">
  <si>
    <r>
      <rPr>
        <sz val="14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                                          培训班期数：                                                                      填表时间：     年   月   日</t>
    </r>
  </si>
  <si>
    <t>序号</t>
  </si>
  <si>
    <t>姓名</t>
  </si>
  <si>
    <t>身份类别</t>
  </si>
  <si>
    <t>身份证号</t>
  </si>
  <si>
    <t>就业创业证号</t>
  </si>
  <si>
    <t>家庭住址</t>
  </si>
  <si>
    <t>联系方式</t>
  </si>
  <si>
    <t>培训专业</t>
  </si>
  <si>
    <t>考试成绩</t>
  </si>
  <si>
    <t>廉艳红</t>
  </si>
  <si>
    <t>农村转移就业劳动者</t>
  </si>
  <si>
    <t>410423197510102547</t>
  </si>
  <si>
    <t>JX4104002021001643</t>
  </si>
  <si>
    <t>鲁山县释寺村</t>
  </si>
  <si>
    <t>中式烹调</t>
  </si>
  <si>
    <t>79.5</t>
  </si>
  <si>
    <t>陈西红</t>
  </si>
  <si>
    <t>410423197009042587</t>
  </si>
  <si>
    <t>JX4104002021001644</t>
  </si>
  <si>
    <t>75</t>
  </si>
  <si>
    <t>田三</t>
  </si>
  <si>
    <t>410423196201042531</t>
  </si>
  <si>
    <t>JX4104002021001645</t>
  </si>
  <si>
    <t>75.5</t>
  </si>
  <si>
    <t>陈巧云</t>
  </si>
  <si>
    <t>410423196603072565</t>
  </si>
  <si>
    <t>JX4104002021001662</t>
  </si>
  <si>
    <t>71.5</t>
  </si>
  <si>
    <t>段玉</t>
  </si>
  <si>
    <t>410423196504152586</t>
  </si>
  <si>
    <t>JX4104002021001663</t>
  </si>
  <si>
    <t>80</t>
  </si>
  <si>
    <t>赵海</t>
  </si>
  <si>
    <t>410423196603292517</t>
  </si>
  <si>
    <t>JX4104002021001664</t>
  </si>
  <si>
    <t>72</t>
  </si>
  <si>
    <t>叶小敏</t>
  </si>
  <si>
    <t>410423196202062569</t>
  </si>
  <si>
    <t>JX4104002021001665</t>
  </si>
  <si>
    <t>81.5</t>
  </si>
  <si>
    <t>陈春艳</t>
  </si>
  <si>
    <t>410423197404092541</t>
  </si>
  <si>
    <t>JX4104002021001666</t>
  </si>
  <si>
    <t>77.5</t>
  </si>
  <si>
    <t>郭朝阳</t>
  </si>
  <si>
    <t>410423197908162611</t>
  </si>
  <si>
    <t>JX4104002021001667</t>
  </si>
  <si>
    <t>李书贤</t>
  </si>
  <si>
    <t>410423196412288048</t>
  </si>
  <si>
    <t>JX4104002021001668</t>
  </si>
  <si>
    <t>74</t>
  </si>
  <si>
    <t>刘春忙</t>
  </si>
  <si>
    <t>410423196212162520</t>
  </si>
  <si>
    <t>JX4104002021001669</t>
  </si>
  <si>
    <t>79</t>
  </si>
  <si>
    <t>杨新月</t>
  </si>
  <si>
    <t>41042319620104254X</t>
  </si>
  <si>
    <t>JX4104002021001670</t>
  </si>
  <si>
    <t>陈国娥</t>
  </si>
  <si>
    <t>410423196202242543</t>
  </si>
  <si>
    <t>JX4104002021001671</t>
  </si>
  <si>
    <t>72.5</t>
  </si>
  <si>
    <t>赵小霞</t>
  </si>
  <si>
    <t>410423196304222586</t>
  </si>
  <si>
    <t>JX4104002021001672</t>
  </si>
  <si>
    <t>梁新枝</t>
  </si>
  <si>
    <t>410423196308202566</t>
  </si>
  <si>
    <t>JX4104002021001673</t>
  </si>
  <si>
    <t>闫晓燕</t>
  </si>
  <si>
    <t>农村转移就业劳动者（建档立卡）</t>
  </si>
  <si>
    <t>410423198306252526</t>
  </si>
  <si>
    <t>JX4104002021001674</t>
  </si>
  <si>
    <t>周淑卿</t>
  </si>
  <si>
    <t>410423197107072528</t>
  </si>
  <si>
    <t>JX4104002021001675</t>
  </si>
  <si>
    <t>74.5</t>
  </si>
  <si>
    <t>梁玉琴</t>
  </si>
  <si>
    <t>410423196904182522</t>
  </si>
  <si>
    <t>JX4104002021001676</t>
  </si>
  <si>
    <t>70</t>
  </si>
  <si>
    <t>孔霞</t>
  </si>
  <si>
    <t>41042319640316254X</t>
  </si>
  <si>
    <t>JX4104002021001677</t>
  </si>
  <si>
    <t>王富琴</t>
  </si>
  <si>
    <t>410423196605202562</t>
  </si>
  <si>
    <t>JX4104002021001646</t>
  </si>
  <si>
    <t>13103754237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</si>
  <si>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</si>
  <si>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</si>
  <si>
    <t>王秋会</t>
  </si>
  <si>
    <t>410423198004212545</t>
  </si>
  <si>
    <t>JX4104002021001647</t>
  </si>
  <si>
    <t>81</t>
  </si>
  <si>
    <t>孙海伟</t>
  </si>
  <si>
    <t>410423196702222573</t>
  </si>
  <si>
    <t>JX4104002021001648</t>
  </si>
  <si>
    <t>孙副玲</t>
  </si>
  <si>
    <t>410423196410032583</t>
  </si>
  <si>
    <t>JX4104002021001649</t>
  </si>
  <si>
    <t>陈彩红</t>
  </si>
  <si>
    <t>410423196710072544</t>
  </si>
  <si>
    <t>JX4104002021001650</t>
  </si>
  <si>
    <t>76</t>
  </si>
  <si>
    <t>王芳</t>
  </si>
  <si>
    <t>410423196508162626</t>
  </si>
  <si>
    <t>JX4104002021001651</t>
  </si>
  <si>
    <t>徐廷杰</t>
  </si>
  <si>
    <t>410423197507292511</t>
  </si>
  <si>
    <t>JX4104002021001652</t>
  </si>
  <si>
    <t>吴娇</t>
  </si>
  <si>
    <t>410423196904242564</t>
  </si>
  <si>
    <t>JX4104002021001653</t>
  </si>
  <si>
    <t>80.5</t>
  </si>
  <si>
    <t>梁红利</t>
  </si>
  <si>
    <t>410423196806132564</t>
  </si>
  <si>
    <t>JX4104002021001654</t>
  </si>
  <si>
    <t>武军</t>
  </si>
  <si>
    <t>410423196804162540</t>
  </si>
  <si>
    <t>JX4104002021001655</t>
  </si>
  <si>
    <t>15660596975</t>
  </si>
  <si>
    <t>王花英</t>
  </si>
  <si>
    <t>410423197009162546</t>
  </si>
  <si>
    <t>JX4104002021001656</t>
  </si>
  <si>
    <t>孙富霞</t>
  </si>
  <si>
    <t>410423197608142600</t>
  </si>
  <si>
    <t>JX4104002021001657</t>
  </si>
  <si>
    <t>师大云</t>
  </si>
  <si>
    <t>410423196101142527</t>
  </si>
  <si>
    <t>JX4104002021001658</t>
  </si>
  <si>
    <t>77</t>
  </si>
  <si>
    <t>焦爱琴</t>
  </si>
  <si>
    <t>410423197010092522</t>
  </si>
  <si>
    <t>JX4104002021001659</t>
  </si>
  <si>
    <t>68.5</t>
  </si>
  <si>
    <t>张金慧</t>
  </si>
  <si>
    <t>410423199509132529</t>
  </si>
  <si>
    <t>JX4104002021001660</t>
  </si>
  <si>
    <t>13383906952</t>
  </si>
  <si>
    <t>贾枝</t>
  </si>
  <si>
    <t>410423196309222526</t>
  </si>
  <si>
    <t>JX4104002021001661</t>
  </si>
  <si>
    <t>73</t>
  </si>
  <si>
    <t>李整</t>
  </si>
  <si>
    <t>410423196211292542</t>
  </si>
  <si>
    <t>JX4104002021001678</t>
  </si>
  <si>
    <t>刑芳</t>
  </si>
  <si>
    <t>410423196109182603</t>
  </si>
  <si>
    <t>JX4104002021001679</t>
  </si>
  <si>
    <t>赵晴</t>
  </si>
  <si>
    <t>410423196611192567</t>
  </si>
  <si>
    <t>JX4104002021001680</t>
  </si>
  <si>
    <t>吴六霞</t>
  </si>
  <si>
    <t>410423196206242524</t>
  </si>
  <si>
    <t>JX4104002021001681</t>
  </si>
  <si>
    <t>郝海云</t>
  </si>
  <si>
    <t>410423196905252545</t>
  </si>
  <si>
    <t>JX4104002021001682</t>
  </si>
  <si>
    <t>78.5</t>
  </si>
  <si>
    <t>杨玲</t>
  </si>
  <si>
    <t>41042319640212252x</t>
  </si>
  <si>
    <t>JX4104002021001683</t>
  </si>
  <si>
    <t>孟艳玲</t>
  </si>
  <si>
    <t>410423197406062522</t>
  </si>
  <si>
    <t>JX4104002021001684</t>
  </si>
  <si>
    <t>78</t>
  </si>
  <si>
    <t>孙五基</t>
  </si>
  <si>
    <t>410423197102282614</t>
  </si>
  <si>
    <t>JX4104002021001685</t>
  </si>
  <si>
    <t>郭文慧</t>
  </si>
  <si>
    <t>410423196912112524</t>
  </si>
  <si>
    <t>JX4104002021001686</t>
  </si>
  <si>
    <t>69.5</t>
  </si>
  <si>
    <r>
      <rPr>
        <sz val="16"/>
        <color theme="1"/>
        <rFont val="宋体"/>
        <charset val="134"/>
        <scheme val="minor"/>
      </rPr>
      <t>就业技能培训学员花名册</t>
    </r>
    <r>
      <rPr>
        <sz val="14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培训机构(公章）：平顶山市德正职业培训学校                                                      培训班期数：   第14期                       填表时间：     年   月   日</t>
    </r>
  </si>
  <si>
    <t>暴海丽</t>
  </si>
  <si>
    <t>4104221971****8124</t>
  </si>
  <si>
    <t>JX410400202200****</t>
  </si>
  <si>
    <t>卫东区东高皇乡王斌庄</t>
  </si>
  <si>
    <t>157****9585</t>
  </si>
  <si>
    <t>保健按摩</t>
  </si>
  <si>
    <t>焦金召</t>
  </si>
  <si>
    <t>4104111973****0059</t>
  </si>
  <si>
    <t>卫东区东高皇乡东焦庄村</t>
  </si>
  <si>
    <t>175****5688</t>
  </si>
  <si>
    <t>郝巧</t>
  </si>
  <si>
    <t>4104111973****006X</t>
  </si>
  <si>
    <t>159****3206</t>
  </si>
  <si>
    <t>黄英</t>
  </si>
  <si>
    <t>4104111974****0023</t>
  </si>
  <si>
    <t>150****6491</t>
  </si>
  <si>
    <t>焦欣欣</t>
  </si>
  <si>
    <t>4104111983****5587</t>
  </si>
  <si>
    <t>151****9792</t>
  </si>
  <si>
    <t>李桂花</t>
  </si>
  <si>
    <t>4104111974****0021</t>
  </si>
  <si>
    <t>卫东区东高皇乡吕庄村</t>
  </si>
  <si>
    <t>152****4789</t>
  </si>
  <si>
    <t>李秋芬</t>
  </si>
  <si>
    <t>4104221971****7045</t>
  </si>
  <si>
    <t>159****3277</t>
  </si>
  <si>
    <t>刘爱珍</t>
  </si>
  <si>
    <t>4104111967****0028</t>
  </si>
  <si>
    <t>159****1127</t>
  </si>
  <si>
    <t>73.5</t>
  </si>
  <si>
    <t>刘克玲</t>
  </si>
  <si>
    <t>4104261978****7029</t>
  </si>
  <si>
    <t>187****5677</t>
  </si>
  <si>
    <t>马凤霞</t>
  </si>
  <si>
    <t>4104111969****0023</t>
  </si>
  <si>
    <t>137****5304</t>
  </si>
  <si>
    <t>孙素新</t>
  </si>
  <si>
    <t>4104031970****5529</t>
  </si>
  <si>
    <t>184****1256</t>
  </si>
  <si>
    <t>张金红</t>
  </si>
  <si>
    <t>4104221969****9146</t>
  </si>
  <si>
    <t>184****8227</t>
  </si>
  <si>
    <t>马小粉</t>
  </si>
  <si>
    <t>4104031977****4021</t>
  </si>
  <si>
    <t>182****6867</t>
  </si>
  <si>
    <t>马小红</t>
  </si>
  <si>
    <t>4104111972****0063</t>
  </si>
  <si>
    <t>152****5928</t>
  </si>
  <si>
    <t>邱志红</t>
  </si>
  <si>
    <t>4104031971****5528</t>
  </si>
  <si>
    <t>156****0983</t>
  </si>
  <si>
    <t>王红</t>
  </si>
  <si>
    <t>4104111967****0061</t>
  </si>
  <si>
    <t>187****2355</t>
  </si>
  <si>
    <t>67</t>
  </si>
  <si>
    <t>叶团</t>
  </si>
  <si>
    <t>4104111970****0047</t>
  </si>
  <si>
    <t>150****6097</t>
  </si>
  <si>
    <t>袁会香</t>
  </si>
  <si>
    <t>4104111963****0028</t>
  </si>
  <si>
    <t>156****9171</t>
  </si>
  <si>
    <t>詹俊丽</t>
  </si>
  <si>
    <t>4104031967****552X</t>
  </si>
  <si>
    <t>158****0530</t>
  </si>
  <si>
    <t>张彩霞</t>
  </si>
  <si>
    <t>4104031982****552X</t>
  </si>
  <si>
    <t>182****2200</t>
  </si>
  <si>
    <t>张艳丽</t>
  </si>
  <si>
    <t>4104031985****35529</t>
  </si>
  <si>
    <t>150****8633</t>
  </si>
  <si>
    <t>张秋玲</t>
  </si>
  <si>
    <t>4104031986****5528</t>
  </si>
  <si>
    <t>188****6065</t>
  </si>
  <si>
    <t>张玉芹</t>
  </si>
  <si>
    <t>4104031963****4024</t>
  </si>
  <si>
    <t>139****1589</t>
  </si>
  <si>
    <t>76.5</t>
  </si>
  <si>
    <t>赵宝华</t>
  </si>
  <si>
    <t>4104031979****4026</t>
  </si>
  <si>
    <t>138****3781</t>
  </si>
  <si>
    <t>赵春英</t>
  </si>
  <si>
    <t>4104111966****0042</t>
  </si>
  <si>
    <t>183****3926</t>
  </si>
  <si>
    <t>石晓燕</t>
  </si>
  <si>
    <t>4104221973****762X</t>
  </si>
  <si>
    <t>159****6998</t>
  </si>
  <si>
    <t>66.5</t>
  </si>
  <si>
    <t>张红梅</t>
  </si>
  <si>
    <t>4104221972****9143</t>
  </si>
  <si>
    <t>150****6769</t>
  </si>
  <si>
    <t>郑玉芳</t>
  </si>
  <si>
    <t>4104111970****0040</t>
  </si>
  <si>
    <t>135****0594</t>
  </si>
  <si>
    <t>张晓娜</t>
  </si>
  <si>
    <t>4104031972****5548</t>
  </si>
  <si>
    <t>182****9958</t>
  </si>
  <si>
    <t>马国献</t>
  </si>
  <si>
    <t>4104111968****0017</t>
  </si>
  <si>
    <t>178****2080</t>
  </si>
  <si>
    <t>张秋云</t>
  </si>
  <si>
    <t>4104111967****0024</t>
  </si>
  <si>
    <t>158****5452</t>
  </si>
  <si>
    <t>常会阁</t>
  </si>
  <si>
    <t>4104031974****4024</t>
  </si>
  <si>
    <t>151****5979</t>
  </si>
  <si>
    <t>贾书香</t>
  </si>
  <si>
    <t>4104031966****4024</t>
  </si>
  <si>
    <t>158****0354</t>
  </si>
  <si>
    <t>陈军彩</t>
  </si>
  <si>
    <t>4104031969****5523</t>
  </si>
  <si>
    <t>135****9323</t>
  </si>
  <si>
    <t>82.5</t>
  </si>
  <si>
    <t>程爱民</t>
  </si>
  <si>
    <t>4104111963****0026</t>
  </si>
  <si>
    <t>155****1872</t>
  </si>
  <si>
    <t>82</t>
  </si>
  <si>
    <t>崔红云</t>
  </si>
  <si>
    <t>4104221974****490X</t>
  </si>
  <si>
    <t>136****1807</t>
  </si>
  <si>
    <t>郭雪芹</t>
  </si>
  <si>
    <t>4104111966****0022</t>
  </si>
  <si>
    <t>156****2953</t>
  </si>
  <si>
    <t>韩富瑞</t>
  </si>
  <si>
    <t>4104111963****0044</t>
  </si>
  <si>
    <t>132****9028</t>
  </si>
  <si>
    <t>贾变变</t>
  </si>
  <si>
    <t>4104031988****5529</t>
  </si>
  <si>
    <t>157****2887</t>
  </si>
  <si>
    <t>贾花粉</t>
  </si>
  <si>
    <t>4104111973****0028</t>
  </si>
  <si>
    <t>135****2889</t>
  </si>
  <si>
    <t>84</t>
  </si>
  <si>
    <t>贾中琴</t>
  </si>
  <si>
    <t>4104031972****4020</t>
  </si>
  <si>
    <t>156****9280</t>
  </si>
  <si>
    <t>焦艳芳</t>
  </si>
  <si>
    <t>4108111971****0028</t>
  </si>
  <si>
    <t>158****8436</t>
  </si>
  <si>
    <t>寇秋兰</t>
  </si>
  <si>
    <t>4104111966****0081</t>
  </si>
  <si>
    <t>134****1247</t>
  </si>
  <si>
    <t>李翠平</t>
  </si>
  <si>
    <t>4104111971****0029</t>
  </si>
  <si>
    <t>131****3538</t>
  </si>
  <si>
    <t>马小丽</t>
  </si>
  <si>
    <t>4104221981****8124</t>
  </si>
  <si>
    <t>152****4984</t>
  </si>
  <si>
    <t>71</t>
  </si>
  <si>
    <t>牛华</t>
  </si>
  <si>
    <t>4104111964****0044</t>
  </si>
  <si>
    <t>131****9922</t>
  </si>
  <si>
    <t>任延丽</t>
  </si>
  <si>
    <t>4104031971****4028</t>
  </si>
  <si>
    <t>137****4068</t>
  </si>
  <si>
    <t>王海英</t>
  </si>
  <si>
    <t>4113251982****0862</t>
  </si>
  <si>
    <t>175****7748</t>
  </si>
  <si>
    <t>70.5</t>
  </si>
  <si>
    <t>焦秋英</t>
  </si>
  <si>
    <t>4104111967****0044</t>
  </si>
  <si>
    <t>132****6070</t>
  </si>
  <si>
    <t>燕卫珍</t>
  </si>
  <si>
    <t>4104261969****6529</t>
  </si>
  <si>
    <t>158****5260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</si>
</sst>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  <scheme val="minor"/>
    </font>
    <font>
      <sz val="9.75"/>
      <color rgb="FF555555"/>
      <name val="Microsoft YaHei"/>
      <charset val="134"/>
    </font>
    <font>
      <sz val="9"/>
      <name val="宋体"/>
      <charset val="134"/>
    </font>
    <font>
      <sz val="11"/>
      <name val="宋体"/>
      <charset val="134"/>
    </font>
    <font>
      <sz val="8"/>
      <name val="宋体"/>
      <charset val="134"/>
    </font>
    <font>
      <sz val="9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color rgb="FF555555"/>
      <name val="Microsoft YaHei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8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9" applyNumberFormat="0" applyAlignment="0" applyProtection="0">
      <alignment vertical="center"/>
    </xf>
    <xf numFmtId="0" fontId="27" fillId="12" borderId="5" applyNumberFormat="0" applyAlignment="0" applyProtection="0">
      <alignment vertical="center"/>
    </xf>
    <xf numFmtId="0" fontId="28" fillId="13" borderId="10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49" fontId="0" fillId="0" borderId="0" xfId="0" applyNumberFormat="1" applyFont="1" applyFill="1" applyAlignment="1">
      <alignment horizontal="center" vertical="center"/>
    </xf>
    <xf numFmtId="49" fontId="0" fillId="0" borderId="0" xfId="0" applyNumberFormat="1" applyFont="1" applyFill="1" applyAlignment="1">
      <alignment vertical="center"/>
    </xf>
    <xf numFmtId="49" fontId="0" fillId="0" borderId="0" xfId="0" applyNumberForma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3" xfId="0" applyFill="1" applyBorder="1" applyAlignment="1">
      <alignment horizontal="center" vertical="center"/>
    </xf>
    <xf numFmtId="0" fontId="11" fillId="0" borderId="3" xfId="0" applyFont="1" applyFill="1" applyBorder="1" applyAlignment="1">
      <alignment vertical="center" wrapText="1"/>
    </xf>
    <xf numFmtId="49" fontId="0" fillId="0" borderId="4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vertical="center"/>
    </xf>
    <xf numFmtId="49" fontId="0" fillId="0" borderId="4" xfId="0" applyNumberFormat="1" applyFont="1" applyFill="1" applyBorder="1" applyAlignment="1">
      <alignment vertical="center"/>
    </xf>
    <xf numFmtId="49" fontId="0" fillId="0" borderId="0" xfId="0" applyNumberForma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11" fillId="0" borderId="2" xfId="0" applyNumberFormat="1" applyFont="1" applyFill="1" applyBorder="1" applyAlignment="1">
      <alignment vertical="center"/>
    </xf>
    <xf numFmtId="0" fontId="5" fillId="0" borderId="1" xfId="0" applyFont="1" applyBorder="1" applyAlignment="1" quotePrefix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1"/>
  <sheetViews>
    <sheetView workbookViewId="0">
      <selection activeCell="A1" sqref="$A1:$XFD1048576"/>
    </sheetView>
  </sheetViews>
  <sheetFormatPr defaultColWidth="9" defaultRowHeight="18" customHeight="1"/>
  <cols>
    <col min="1" max="1" width="4.55833333333333" style="1" customWidth="1"/>
    <col min="2" max="2" width="7.21666666666667" style="38" customWidth="1"/>
    <col min="3" max="3" width="31.225" style="1" customWidth="1"/>
    <col min="4" max="4" width="19.225" style="4" customWidth="1"/>
    <col min="5" max="5" width="19" style="1" customWidth="1"/>
    <col min="6" max="6" width="13.6666666666667" style="1" customWidth="1"/>
    <col min="7" max="7" width="12.75" style="4" customWidth="1"/>
    <col min="8" max="8" width="9.13333333333333" style="1" customWidth="1"/>
    <col min="9" max="9" width="10.25" style="39" customWidth="1"/>
    <col min="10" max="16384" width="9" style="1"/>
  </cols>
  <sheetData>
    <row r="1" s="1" customFormat="1" ht="58" customHeight="1" spans="1:9">
      <c r="A1" s="40" t="s">
        <v>0</v>
      </c>
      <c r="B1" s="41"/>
      <c r="C1" s="8"/>
      <c r="D1" s="9"/>
      <c r="E1" s="8"/>
      <c r="F1" s="8"/>
      <c r="G1" s="9"/>
      <c r="H1" s="8"/>
      <c r="I1" s="33"/>
    </row>
    <row r="2" s="1" customFormat="1" customHeight="1" spans="1:12">
      <c r="A2" s="10" t="s">
        <v>1</v>
      </c>
      <c r="B2" s="20" t="s">
        <v>2</v>
      </c>
      <c r="C2" s="10" t="s">
        <v>3</v>
      </c>
      <c r="D2" s="12" t="s">
        <v>4</v>
      </c>
      <c r="E2" s="10" t="s">
        <v>5</v>
      </c>
      <c r="F2" s="10" t="s">
        <v>6</v>
      </c>
      <c r="G2" s="12" t="s">
        <v>7</v>
      </c>
      <c r="H2" s="10" t="s">
        <v>8</v>
      </c>
      <c r="I2" s="34" t="s">
        <v>9</v>
      </c>
      <c r="L2" s="35"/>
    </row>
    <row r="3" s="1" customFormat="1" customHeight="1" spans="1:9">
      <c r="A3" s="13">
        <v>1</v>
      </c>
      <c r="B3" s="42" t="s">
        <v>10</v>
      </c>
      <c r="C3" s="43" t="s">
        <v>11</v>
      </c>
      <c r="D3" s="44" t="s">
        <v>12</v>
      </c>
      <c r="E3" s="45" t="s">
        <v>13</v>
      </c>
      <c r="F3" s="20" t="s">
        <v>14</v>
      </c>
      <c r="G3" s="42">
        <v>18337588926</v>
      </c>
      <c r="H3" s="20" t="s">
        <v>15</v>
      </c>
      <c r="I3" s="36" t="s">
        <v>16</v>
      </c>
    </row>
    <row r="4" s="1" customFormat="1" customHeight="1" spans="1:9">
      <c r="A4" s="13">
        <v>2</v>
      </c>
      <c r="B4" s="42" t="s">
        <v>17</v>
      </c>
      <c r="C4" s="43" t="s">
        <v>11</v>
      </c>
      <c r="D4" s="46" t="s">
        <v>18</v>
      </c>
      <c r="E4" s="45" t="s">
        <v>19</v>
      </c>
      <c r="F4" s="20" t="s">
        <v>14</v>
      </c>
      <c r="G4" s="42">
        <v>13071768141</v>
      </c>
      <c r="H4" s="20" t="s">
        <v>15</v>
      </c>
      <c r="I4" s="36" t="s">
        <v>20</v>
      </c>
    </row>
    <row r="5" s="1" customFormat="1" customHeight="1" spans="1:9">
      <c r="A5" s="13">
        <v>3</v>
      </c>
      <c r="B5" s="42" t="s">
        <v>21</v>
      </c>
      <c r="C5" s="43" t="s">
        <v>11</v>
      </c>
      <c r="D5" s="47" t="s">
        <v>22</v>
      </c>
      <c r="E5" s="45" t="s">
        <v>23</v>
      </c>
      <c r="F5" s="20" t="s">
        <v>14</v>
      </c>
      <c r="G5" s="42">
        <v>13393767115</v>
      </c>
      <c r="H5" s="20" t="s">
        <v>15</v>
      </c>
      <c r="I5" s="36" t="s">
        <v>24</v>
      </c>
    </row>
    <row r="6" s="1" customFormat="1" customHeight="1" spans="1:9">
      <c r="A6" s="13">
        <v>4</v>
      </c>
      <c r="B6" s="42" t="s">
        <v>25</v>
      </c>
      <c r="C6" s="43" t="s">
        <v>11</v>
      </c>
      <c r="D6" s="44" t="s">
        <v>26</v>
      </c>
      <c r="E6" s="48" t="s">
        <v>27</v>
      </c>
      <c r="F6" s="20" t="s">
        <v>14</v>
      </c>
      <c r="G6" s="42">
        <v>15893451059</v>
      </c>
      <c r="H6" s="20" t="s">
        <v>15</v>
      </c>
      <c r="I6" s="36" t="s">
        <v>28</v>
      </c>
    </row>
    <row r="7" s="1" customFormat="1" customHeight="1" spans="1:9">
      <c r="A7" s="13">
        <v>5</v>
      </c>
      <c r="B7" s="15" t="s">
        <v>29</v>
      </c>
      <c r="C7" s="43" t="s">
        <v>11</v>
      </c>
      <c r="D7" s="49" t="s">
        <v>30</v>
      </c>
      <c r="E7" s="45" t="s">
        <v>31</v>
      </c>
      <c r="F7" s="20" t="s">
        <v>14</v>
      </c>
      <c r="G7" s="15">
        <v>17527516001</v>
      </c>
      <c r="H7" s="20" t="s">
        <v>15</v>
      </c>
      <c r="I7" s="36" t="s">
        <v>32</v>
      </c>
    </row>
    <row r="8" s="1" customFormat="1" customHeight="1" spans="1:9">
      <c r="A8" s="13">
        <v>6</v>
      </c>
      <c r="B8" s="42" t="s">
        <v>33</v>
      </c>
      <c r="C8" s="43" t="s">
        <v>11</v>
      </c>
      <c r="D8" s="44" t="s">
        <v>34</v>
      </c>
      <c r="E8" s="45" t="s">
        <v>35</v>
      </c>
      <c r="F8" s="20" t="s">
        <v>14</v>
      </c>
      <c r="G8" s="42">
        <v>17527516001</v>
      </c>
      <c r="H8" s="20" t="s">
        <v>15</v>
      </c>
      <c r="I8" s="36" t="s">
        <v>36</v>
      </c>
    </row>
    <row r="9" s="1" customFormat="1" customHeight="1" spans="1:9">
      <c r="A9" s="13">
        <v>7</v>
      </c>
      <c r="B9" s="42" t="s">
        <v>37</v>
      </c>
      <c r="C9" s="43" t="s">
        <v>11</v>
      </c>
      <c r="D9" s="44" t="s">
        <v>38</v>
      </c>
      <c r="E9" s="45" t="s">
        <v>39</v>
      </c>
      <c r="F9" s="20" t="s">
        <v>14</v>
      </c>
      <c r="G9" s="42">
        <v>13523752604</v>
      </c>
      <c r="H9" s="20" t="s">
        <v>15</v>
      </c>
      <c r="I9" s="36" t="s">
        <v>40</v>
      </c>
    </row>
    <row r="10" s="1" customFormat="1" customHeight="1" spans="1:9">
      <c r="A10" s="13">
        <v>8</v>
      </c>
      <c r="B10" s="42" t="s">
        <v>41</v>
      </c>
      <c r="C10" s="43" t="s">
        <v>11</v>
      </c>
      <c r="D10" s="44" t="s">
        <v>42</v>
      </c>
      <c r="E10" s="45" t="s">
        <v>43</v>
      </c>
      <c r="F10" s="20" t="s">
        <v>14</v>
      </c>
      <c r="G10" s="42">
        <v>15638688528</v>
      </c>
      <c r="H10" s="20" t="s">
        <v>15</v>
      </c>
      <c r="I10" s="12" t="s">
        <v>44</v>
      </c>
    </row>
    <row r="11" s="1" customFormat="1" customHeight="1" spans="1:9">
      <c r="A11" s="13">
        <v>9</v>
      </c>
      <c r="B11" s="42" t="s">
        <v>45</v>
      </c>
      <c r="C11" s="43" t="s">
        <v>11</v>
      </c>
      <c r="D11" s="44" t="s">
        <v>46</v>
      </c>
      <c r="E11" s="45" t="s">
        <v>47</v>
      </c>
      <c r="F11" s="20" t="s">
        <v>14</v>
      </c>
      <c r="G11" s="42">
        <v>13813781710</v>
      </c>
      <c r="H11" s="20" t="s">
        <v>15</v>
      </c>
      <c r="I11" s="12" t="s">
        <v>44</v>
      </c>
    </row>
    <row r="12" s="1" customFormat="1" customHeight="1" spans="1:9">
      <c r="A12" s="13">
        <v>10</v>
      </c>
      <c r="B12" s="42" t="s">
        <v>48</v>
      </c>
      <c r="C12" s="43" t="s">
        <v>11</v>
      </c>
      <c r="D12" s="46" t="s">
        <v>49</v>
      </c>
      <c r="E12" s="45" t="s">
        <v>50</v>
      </c>
      <c r="F12" s="20" t="s">
        <v>14</v>
      </c>
      <c r="G12" s="42">
        <v>17337570801</v>
      </c>
      <c r="H12" s="20" t="s">
        <v>15</v>
      </c>
      <c r="I12" s="36" t="s">
        <v>51</v>
      </c>
    </row>
    <row r="13" s="1" customFormat="1" customHeight="1" spans="1:9">
      <c r="A13" s="13">
        <v>11</v>
      </c>
      <c r="B13" s="42" t="s">
        <v>52</v>
      </c>
      <c r="C13" s="43" t="s">
        <v>11</v>
      </c>
      <c r="D13" s="44" t="s">
        <v>53</v>
      </c>
      <c r="E13" s="45" t="s">
        <v>54</v>
      </c>
      <c r="F13" s="20" t="s">
        <v>14</v>
      </c>
      <c r="G13" s="42">
        <v>13619820578</v>
      </c>
      <c r="H13" s="20" t="s">
        <v>15</v>
      </c>
      <c r="I13" s="12" t="s">
        <v>55</v>
      </c>
    </row>
    <row r="14" s="1" customFormat="1" customHeight="1" spans="1:9">
      <c r="A14" s="13">
        <v>12</v>
      </c>
      <c r="B14" s="42" t="s">
        <v>56</v>
      </c>
      <c r="C14" s="43" t="s">
        <v>11</v>
      </c>
      <c r="D14" s="44" t="s">
        <v>57</v>
      </c>
      <c r="E14" s="45" t="s">
        <v>58</v>
      </c>
      <c r="F14" s="20" t="s">
        <v>14</v>
      </c>
      <c r="G14" s="42">
        <v>18237552942</v>
      </c>
      <c r="H14" s="20" t="s">
        <v>15</v>
      </c>
      <c r="I14" s="12" t="s">
        <v>44</v>
      </c>
    </row>
    <row r="15" s="1" customFormat="1" customHeight="1" spans="1:9">
      <c r="A15" s="13">
        <v>13</v>
      </c>
      <c r="B15" s="42" t="s">
        <v>59</v>
      </c>
      <c r="C15" s="43" t="s">
        <v>11</v>
      </c>
      <c r="D15" s="44" t="s">
        <v>60</v>
      </c>
      <c r="E15" s="45" t="s">
        <v>61</v>
      </c>
      <c r="F15" s="20" t="s">
        <v>14</v>
      </c>
      <c r="G15" s="50">
        <v>15517588516</v>
      </c>
      <c r="H15" s="20" t="s">
        <v>15</v>
      </c>
      <c r="I15" s="12" t="s">
        <v>62</v>
      </c>
    </row>
    <row r="16" s="1" customFormat="1" customHeight="1" spans="1:9">
      <c r="A16" s="13">
        <v>14</v>
      </c>
      <c r="B16" s="15" t="s">
        <v>63</v>
      </c>
      <c r="C16" s="43" t="s">
        <v>11</v>
      </c>
      <c r="D16" s="49" t="s">
        <v>64</v>
      </c>
      <c r="E16" s="45" t="s">
        <v>65</v>
      </c>
      <c r="F16" s="20" t="s">
        <v>14</v>
      </c>
      <c r="G16" s="15">
        <v>17530501229</v>
      </c>
      <c r="H16" s="20" t="s">
        <v>15</v>
      </c>
      <c r="I16" s="12" t="s">
        <v>40</v>
      </c>
    </row>
    <row r="17" s="1" customFormat="1" customHeight="1" spans="1:9">
      <c r="A17" s="13">
        <v>15</v>
      </c>
      <c r="B17" s="42" t="s">
        <v>66</v>
      </c>
      <c r="C17" s="43" t="s">
        <v>11</v>
      </c>
      <c r="D17" s="44" t="s">
        <v>67</v>
      </c>
      <c r="E17" s="45" t="s">
        <v>68</v>
      </c>
      <c r="F17" s="20" t="s">
        <v>14</v>
      </c>
      <c r="G17" s="42">
        <v>15224836604</v>
      </c>
      <c r="H17" s="20" t="s">
        <v>15</v>
      </c>
      <c r="I17" s="12" t="s">
        <v>51</v>
      </c>
    </row>
    <row r="18" s="1" customFormat="1" customHeight="1" spans="1:9">
      <c r="A18" s="13">
        <v>16</v>
      </c>
      <c r="B18" s="42" t="s">
        <v>69</v>
      </c>
      <c r="C18" s="43" t="s">
        <v>70</v>
      </c>
      <c r="D18" s="44" t="s">
        <v>71</v>
      </c>
      <c r="E18" s="48" t="s">
        <v>72</v>
      </c>
      <c r="F18" s="20" t="s">
        <v>14</v>
      </c>
      <c r="G18" s="42">
        <v>13087067653</v>
      </c>
      <c r="H18" s="20" t="s">
        <v>15</v>
      </c>
      <c r="I18" s="12" t="s">
        <v>24</v>
      </c>
    </row>
    <row r="19" s="1" customFormat="1" customHeight="1" spans="1:9">
      <c r="A19" s="13">
        <v>17</v>
      </c>
      <c r="B19" s="42" t="s">
        <v>73</v>
      </c>
      <c r="C19" s="43" t="s">
        <v>11</v>
      </c>
      <c r="D19" s="44" t="s">
        <v>74</v>
      </c>
      <c r="E19" s="45" t="s">
        <v>75</v>
      </c>
      <c r="F19" s="20" t="s">
        <v>14</v>
      </c>
      <c r="G19" s="42">
        <v>18237532401</v>
      </c>
      <c r="H19" s="20" t="s">
        <v>15</v>
      </c>
      <c r="I19" s="12" t="s">
        <v>76</v>
      </c>
    </row>
    <row r="20" s="1" customFormat="1" customHeight="1" spans="1:9">
      <c r="A20" s="13">
        <v>18</v>
      </c>
      <c r="B20" s="42" t="s">
        <v>77</v>
      </c>
      <c r="C20" s="43" t="s">
        <v>11</v>
      </c>
      <c r="D20" s="44" t="s">
        <v>78</v>
      </c>
      <c r="E20" s="45" t="s">
        <v>79</v>
      </c>
      <c r="F20" s="20" t="s">
        <v>14</v>
      </c>
      <c r="G20" s="42">
        <v>18237532401</v>
      </c>
      <c r="H20" s="20" t="s">
        <v>15</v>
      </c>
      <c r="I20" s="12" t="s">
        <v>80</v>
      </c>
    </row>
    <row r="21" s="1" customFormat="1" customHeight="1" spans="1:9">
      <c r="A21" s="13">
        <v>19</v>
      </c>
      <c r="B21" s="42" t="s">
        <v>81</v>
      </c>
      <c r="C21" s="43" t="s">
        <v>11</v>
      </c>
      <c r="D21" s="44" t="s">
        <v>82</v>
      </c>
      <c r="E21" s="45" t="s">
        <v>83</v>
      </c>
      <c r="F21" s="20" t="s">
        <v>14</v>
      </c>
      <c r="G21" s="42">
        <v>18749630972</v>
      </c>
      <c r="H21" s="20" t="s">
        <v>15</v>
      </c>
      <c r="I21" s="13">
        <v>78</v>
      </c>
    </row>
    <row r="22" s="1" customFormat="1" customHeight="1" spans="1:9">
      <c r="A22" s="13">
        <v>20</v>
      </c>
      <c r="B22" s="42" t="s">
        <v>84</v>
      </c>
      <c r="C22" s="43" t="s">
        <v>11</v>
      </c>
      <c r="D22" s="44" t="s">
        <v>85</v>
      </c>
      <c r="E22" s="45" t="s">
        <v>86</v>
      </c>
      <c r="F22" s="20" t="s">
        <v>14</v>
      </c>
      <c r="G22" s="54" t="s">
        <v>87</v>
      </c>
      <c r="H22" s="20" t="s">
        <v>15</v>
      </c>
      <c r="I22" s="13">
        <v>75.5</v>
      </c>
    </row>
    <row r="23" s="1" customFormat="1" ht="54" customHeight="1" spans="1:9">
      <c r="A23" s="28" t="s">
        <v>88</v>
      </c>
      <c r="B23" s="51"/>
      <c r="C23" s="29" t="s">
        <v>89</v>
      </c>
      <c r="D23" s="32"/>
      <c r="E23" s="31"/>
      <c r="F23" s="31"/>
      <c r="G23" s="32"/>
      <c r="H23" s="31"/>
      <c r="I23" s="53"/>
    </row>
    <row r="24" s="1" customFormat="1" customHeight="1" spans="1:9">
      <c r="A24" s="10" t="s">
        <v>1</v>
      </c>
      <c r="B24" s="20" t="s">
        <v>2</v>
      </c>
      <c r="C24" s="10" t="s">
        <v>3</v>
      </c>
      <c r="D24" s="12" t="s">
        <v>4</v>
      </c>
      <c r="E24" s="10" t="s">
        <v>5</v>
      </c>
      <c r="F24" s="10" t="s">
        <v>6</v>
      </c>
      <c r="G24" s="12" t="s">
        <v>7</v>
      </c>
      <c r="H24" s="10" t="s">
        <v>8</v>
      </c>
      <c r="I24" s="34" t="s">
        <v>9</v>
      </c>
    </row>
    <row r="25" s="1" customFormat="1" customHeight="1" spans="1:9">
      <c r="A25" s="13">
        <v>21</v>
      </c>
      <c r="B25" s="42" t="s">
        <v>90</v>
      </c>
      <c r="C25" s="43" t="s">
        <v>11</v>
      </c>
      <c r="D25" s="44" t="s">
        <v>91</v>
      </c>
      <c r="E25" s="45" t="s">
        <v>92</v>
      </c>
      <c r="F25" s="20" t="s">
        <v>14</v>
      </c>
      <c r="G25" s="15">
        <v>13781056547</v>
      </c>
      <c r="H25" s="20" t="s">
        <v>15</v>
      </c>
      <c r="I25" s="12" t="s">
        <v>93</v>
      </c>
    </row>
    <row r="26" s="1" customFormat="1" customHeight="1" spans="1:9">
      <c r="A26" s="13">
        <v>22</v>
      </c>
      <c r="B26" s="42" t="s">
        <v>94</v>
      </c>
      <c r="C26" s="43" t="s">
        <v>11</v>
      </c>
      <c r="D26" s="44" t="s">
        <v>95</v>
      </c>
      <c r="E26" s="48" t="s">
        <v>96</v>
      </c>
      <c r="F26" s="20" t="s">
        <v>14</v>
      </c>
      <c r="G26" s="15">
        <v>13733765753</v>
      </c>
      <c r="H26" s="20" t="s">
        <v>15</v>
      </c>
      <c r="I26" s="12" t="s">
        <v>51</v>
      </c>
    </row>
    <row r="27" s="1" customFormat="1" customHeight="1" spans="1:9">
      <c r="A27" s="13">
        <v>23</v>
      </c>
      <c r="B27" s="42" t="s">
        <v>97</v>
      </c>
      <c r="C27" s="43" t="s">
        <v>11</v>
      </c>
      <c r="D27" s="44" t="s">
        <v>98</v>
      </c>
      <c r="E27" s="48" t="s">
        <v>99</v>
      </c>
      <c r="F27" s="20" t="s">
        <v>14</v>
      </c>
      <c r="G27" s="15">
        <v>13213848021</v>
      </c>
      <c r="H27" s="20" t="s">
        <v>15</v>
      </c>
      <c r="I27" s="12" t="s">
        <v>20</v>
      </c>
    </row>
    <row r="28" s="1" customFormat="1" customHeight="1" spans="1:9">
      <c r="A28" s="13">
        <v>24</v>
      </c>
      <c r="B28" s="42" t="s">
        <v>100</v>
      </c>
      <c r="C28" s="43" t="s">
        <v>11</v>
      </c>
      <c r="D28" s="44" t="s">
        <v>101</v>
      </c>
      <c r="E28" s="45" t="s">
        <v>102</v>
      </c>
      <c r="F28" s="20" t="s">
        <v>14</v>
      </c>
      <c r="G28" s="15">
        <v>18237592065</v>
      </c>
      <c r="H28" s="20" t="s">
        <v>15</v>
      </c>
      <c r="I28" s="12" t="s">
        <v>103</v>
      </c>
    </row>
    <row r="29" s="1" customFormat="1" customHeight="1" spans="1:9">
      <c r="A29" s="13">
        <v>25</v>
      </c>
      <c r="B29" s="42" t="s">
        <v>104</v>
      </c>
      <c r="C29" s="43" t="s">
        <v>11</v>
      </c>
      <c r="D29" s="44" t="s">
        <v>105</v>
      </c>
      <c r="E29" s="45" t="s">
        <v>106</v>
      </c>
      <c r="F29" s="20" t="s">
        <v>14</v>
      </c>
      <c r="G29" s="42">
        <v>15516047073</v>
      </c>
      <c r="H29" s="20" t="s">
        <v>15</v>
      </c>
      <c r="I29" s="12" t="s">
        <v>51</v>
      </c>
    </row>
    <row r="30" s="1" customFormat="1" customHeight="1" spans="1:9">
      <c r="A30" s="13">
        <v>26</v>
      </c>
      <c r="B30" s="42" t="s">
        <v>107</v>
      </c>
      <c r="C30" s="43" t="s">
        <v>11</v>
      </c>
      <c r="D30" s="46" t="s">
        <v>108</v>
      </c>
      <c r="E30" s="45" t="s">
        <v>109</v>
      </c>
      <c r="F30" s="20" t="s">
        <v>14</v>
      </c>
      <c r="G30" s="42">
        <v>19137571161</v>
      </c>
      <c r="H30" s="20" t="s">
        <v>15</v>
      </c>
      <c r="I30" s="12" t="s">
        <v>51</v>
      </c>
    </row>
    <row r="31" s="1" customFormat="1" customHeight="1" spans="1:9">
      <c r="A31" s="13">
        <v>27</v>
      </c>
      <c r="B31" s="42" t="s">
        <v>110</v>
      </c>
      <c r="C31" s="43" t="s">
        <v>11</v>
      </c>
      <c r="D31" s="44" t="s">
        <v>111</v>
      </c>
      <c r="E31" s="45" t="s">
        <v>112</v>
      </c>
      <c r="F31" s="20" t="s">
        <v>14</v>
      </c>
      <c r="G31" s="42">
        <v>18737553326</v>
      </c>
      <c r="H31" s="20" t="s">
        <v>15</v>
      </c>
      <c r="I31" s="12" t="s">
        <v>113</v>
      </c>
    </row>
    <row r="32" s="1" customFormat="1" customHeight="1" spans="1:9">
      <c r="A32" s="13">
        <v>28</v>
      </c>
      <c r="B32" s="42" t="s">
        <v>114</v>
      </c>
      <c r="C32" s="43" t="s">
        <v>11</v>
      </c>
      <c r="D32" s="47" t="s">
        <v>115</v>
      </c>
      <c r="E32" s="45" t="s">
        <v>116</v>
      </c>
      <c r="F32" s="20" t="s">
        <v>14</v>
      </c>
      <c r="G32" s="42">
        <v>15937515697</v>
      </c>
      <c r="H32" s="20" t="s">
        <v>15</v>
      </c>
      <c r="I32" s="12" t="s">
        <v>32</v>
      </c>
    </row>
    <row r="33" s="1" customFormat="1" customHeight="1" spans="1:9">
      <c r="A33" s="13">
        <v>29</v>
      </c>
      <c r="B33" s="42" t="s">
        <v>117</v>
      </c>
      <c r="C33" s="43" t="s">
        <v>11</v>
      </c>
      <c r="D33" s="47" t="s">
        <v>118</v>
      </c>
      <c r="E33" s="45" t="s">
        <v>119</v>
      </c>
      <c r="F33" s="20" t="s">
        <v>14</v>
      </c>
      <c r="G33" s="54" t="s">
        <v>120</v>
      </c>
      <c r="H33" s="20" t="s">
        <v>15</v>
      </c>
      <c r="I33" s="12" t="s">
        <v>20</v>
      </c>
    </row>
    <row r="34" s="1" customFormat="1" customHeight="1" spans="1:9">
      <c r="A34" s="13">
        <v>30</v>
      </c>
      <c r="B34" s="42" t="s">
        <v>121</v>
      </c>
      <c r="C34" s="43" t="s">
        <v>11</v>
      </c>
      <c r="D34" s="47" t="s">
        <v>122</v>
      </c>
      <c r="E34" s="45" t="s">
        <v>123</v>
      </c>
      <c r="F34" s="20" t="s">
        <v>14</v>
      </c>
      <c r="G34" s="42">
        <v>13409305346</v>
      </c>
      <c r="H34" s="20" t="s">
        <v>15</v>
      </c>
      <c r="I34" s="12" t="s">
        <v>93</v>
      </c>
    </row>
    <row r="35" s="1" customFormat="1" customHeight="1" spans="1:9">
      <c r="A35" s="13">
        <v>31</v>
      </c>
      <c r="B35" s="42" t="s">
        <v>124</v>
      </c>
      <c r="C35" s="43" t="s">
        <v>11</v>
      </c>
      <c r="D35" s="47" t="s">
        <v>125</v>
      </c>
      <c r="E35" s="45" t="s">
        <v>126</v>
      </c>
      <c r="F35" s="20" t="s">
        <v>14</v>
      </c>
      <c r="G35" s="42">
        <v>13071721853</v>
      </c>
      <c r="H35" s="20" t="s">
        <v>15</v>
      </c>
      <c r="I35" s="12" t="s">
        <v>103</v>
      </c>
    </row>
    <row r="36" s="1" customFormat="1" customHeight="1" spans="1:9">
      <c r="A36" s="13">
        <v>32</v>
      </c>
      <c r="B36" s="42" t="s">
        <v>127</v>
      </c>
      <c r="C36" s="43" t="s">
        <v>11</v>
      </c>
      <c r="D36" s="47" t="s">
        <v>128</v>
      </c>
      <c r="E36" s="48" t="s">
        <v>129</v>
      </c>
      <c r="F36" s="20" t="s">
        <v>14</v>
      </c>
      <c r="G36" s="42">
        <v>15893463181</v>
      </c>
      <c r="H36" s="20" t="s">
        <v>15</v>
      </c>
      <c r="I36" s="12" t="s">
        <v>130</v>
      </c>
    </row>
    <row r="37" s="1" customFormat="1" customHeight="1" spans="1:9">
      <c r="A37" s="13">
        <v>33</v>
      </c>
      <c r="B37" s="42" t="s">
        <v>131</v>
      </c>
      <c r="C37" s="43" t="s">
        <v>11</v>
      </c>
      <c r="D37" s="47" t="s">
        <v>132</v>
      </c>
      <c r="E37" s="48" t="s">
        <v>133</v>
      </c>
      <c r="F37" s="20" t="s">
        <v>14</v>
      </c>
      <c r="G37" s="42">
        <v>18317688132</v>
      </c>
      <c r="H37" s="20" t="s">
        <v>15</v>
      </c>
      <c r="I37" s="12" t="s">
        <v>134</v>
      </c>
    </row>
    <row r="38" s="1" customFormat="1" customHeight="1" spans="1:9">
      <c r="A38" s="13">
        <v>34</v>
      </c>
      <c r="B38" s="42" t="s">
        <v>135</v>
      </c>
      <c r="C38" s="43" t="s">
        <v>11</v>
      </c>
      <c r="D38" s="47" t="s">
        <v>136</v>
      </c>
      <c r="E38" s="45" t="s">
        <v>137</v>
      </c>
      <c r="F38" s="20" t="s">
        <v>14</v>
      </c>
      <c r="G38" s="54" t="s">
        <v>138</v>
      </c>
      <c r="H38" s="20" t="s">
        <v>15</v>
      </c>
      <c r="I38" s="12" t="s">
        <v>20</v>
      </c>
    </row>
    <row r="39" s="1" customFormat="1" customHeight="1" spans="1:9">
      <c r="A39" s="13">
        <v>35</v>
      </c>
      <c r="B39" s="42" t="s">
        <v>139</v>
      </c>
      <c r="C39" s="43" t="s">
        <v>11</v>
      </c>
      <c r="D39" s="47" t="s">
        <v>140</v>
      </c>
      <c r="E39" s="45" t="s">
        <v>141</v>
      </c>
      <c r="F39" s="20" t="s">
        <v>14</v>
      </c>
      <c r="G39" s="42">
        <v>13064462868</v>
      </c>
      <c r="H39" s="20" t="s">
        <v>15</v>
      </c>
      <c r="I39" s="12" t="s">
        <v>142</v>
      </c>
    </row>
    <row r="40" s="1" customFormat="1" customHeight="1" spans="1:9">
      <c r="A40" s="13">
        <v>36</v>
      </c>
      <c r="B40" s="42" t="s">
        <v>143</v>
      </c>
      <c r="C40" s="43" t="s">
        <v>11</v>
      </c>
      <c r="D40" s="47" t="s">
        <v>144</v>
      </c>
      <c r="E40" s="45" t="s">
        <v>145</v>
      </c>
      <c r="F40" s="20" t="s">
        <v>14</v>
      </c>
      <c r="G40" s="42">
        <v>13027574025</v>
      </c>
      <c r="H40" s="20" t="s">
        <v>15</v>
      </c>
      <c r="I40" s="36" t="s">
        <v>113</v>
      </c>
    </row>
    <row r="41" s="1" customFormat="1" customHeight="1" spans="1:9">
      <c r="A41" s="13">
        <v>37</v>
      </c>
      <c r="B41" s="42" t="s">
        <v>146</v>
      </c>
      <c r="C41" s="43" t="s">
        <v>11</v>
      </c>
      <c r="D41" s="47" t="s">
        <v>147</v>
      </c>
      <c r="E41" s="48" t="s">
        <v>148</v>
      </c>
      <c r="F41" s="20" t="s">
        <v>14</v>
      </c>
      <c r="G41" s="42">
        <v>13137740915</v>
      </c>
      <c r="H41" s="20" t="s">
        <v>15</v>
      </c>
      <c r="I41" s="36" t="s">
        <v>24</v>
      </c>
    </row>
    <row r="42" s="1" customFormat="1" customHeight="1" spans="1:9">
      <c r="A42" s="13">
        <v>38</v>
      </c>
      <c r="B42" s="42" t="s">
        <v>149</v>
      </c>
      <c r="C42" s="43" t="s">
        <v>11</v>
      </c>
      <c r="D42" s="46" t="s">
        <v>150</v>
      </c>
      <c r="E42" s="45" t="s">
        <v>151</v>
      </c>
      <c r="F42" s="20" t="s">
        <v>14</v>
      </c>
      <c r="G42" s="42">
        <v>15937585310</v>
      </c>
      <c r="H42" s="20" t="s">
        <v>15</v>
      </c>
      <c r="I42" s="36" t="s">
        <v>44</v>
      </c>
    </row>
    <row r="43" s="1" customFormat="1" customHeight="1" spans="1:9">
      <c r="A43" s="13">
        <v>39</v>
      </c>
      <c r="B43" s="42" t="s">
        <v>152</v>
      </c>
      <c r="C43" s="43" t="s">
        <v>11</v>
      </c>
      <c r="D43" s="46" t="s">
        <v>153</v>
      </c>
      <c r="E43" s="45" t="s">
        <v>154</v>
      </c>
      <c r="F43" s="20" t="s">
        <v>14</v>
      </c>
      <c r="G43" s="42">
        <v>13510395303</v>
      </c>
      <c r="H43" s="20" t="s">
        <v>15</v>
      </c>
      <c r="I43" s="36" t="s">
        <v>130</v>
      </c>
    </row>
    <row r="44" s="1" customFormat="1" customHeight="1" spans="1:9">
      <c r="A44" s="13">
        <v>40</v>
      </c>
      <c r="B44" s="42" t="s">
        <v>155</v>
      </c>
      <c r="C44" s="43" t="s">
        <v>11</v>
      </c>
      <c r="D44" s="46" t="s">
        <v>156</v>
      </c>
      <c r="E44" s="45" t="s">
        <v>157</v>
      </c>
      <c r="F44" s="20" t="s">
        <v>14</v>
      </c>
      <c r="G44" s="42">
        <v>15093786319</v>
      </c>
      <c r="H44" s="20" t="s">
        <v>15</v>
      </c>
      <c r="I44" s="36" t="s">
        <v>158</v>
      </c>
    </row>
    <row r="45" s="1" customFormat="1" ht="53" customHeight="1" spans="1:9">
      <c r="A45" s="28" t="s">
        <v>88</v>
      </c>
      <c r="B45" s="51"/>
      <c r="C45" s="29" t="s">
        <v>89</v>
      </c>
      <c r="D45" s="32"/>
      <c r="E45" s="31"/>
      <c r="F45" s="31"/>
      <c r="G45" s="32"/>
      <c r="H45" s="31"/>
      <c r="I45" s="53"/>
    </row>
    <row r="46" customHeight="1" spans="1:9">
      <c r="A46" s="10" t="s">
        <v>1</v>
      </c>
      <c r="B46" s="20" t="s">
        <v>2</v>
      </c>
      <c r="C46" s="10" t="s">
        <v>3</v>
      </c>
      <c r="D46" s="12" t="s">
        <v>4</v>
      </c>
      <c r="E46" s="10" t="s">
        <v>5</v>
      </c>
      <c r="F46" s="10" t="s">
        <v>6</v>
      </c>
      <c r="G46" s="12" t="s">
        <v>7</v>
      </c>
      <c r="H46" s="10" t="s">
        <v>8</v>
      </c>
      <c r="I46" s="34" t="s">
        <v>9</v>
      </c>
    </row>
    <row r="47" customHeight="1" spans="1:9">
      <c r="A47" s="13">
        <v>41</v>
      </c>
      <c r="B47" s="50" t="s">
        <v>159</v>
      </c>
      <c r="C47" s="43" t="s">
        <v>11</v>
      </c>
      <c r="D47" s="52" t="s">
        <v>160</v>
      </c>
      <c r="E47" s="45" t="s">
        <v>161</v>
      </c>
      <c r="F47" s="20" t="s">
        <v>14</v>
      </c>
      <c r="G47" s="50">
        <v>16563813226</v>
      </c>
      <c r="H47" s="20" t="s">
        <v>15</v>
      </c>
      <c r="I47" s="12" t="s">
        <v>103</v>
      </c>
    </row>
    <row r="48" customHeight="1" spans="1:9">
      <c r="A48" s="13">
        <v>42</v>
      </c>
      <c r="B48" s="42" t="s">
        <v>162</v>
      </c>
      <c r="C48" s="43" t="s">
        <v>11</v>
      </c>
      <c r="D48" s="46" t="s">
        <v>163</v>
      </c>
      <c r="E48" s="45" t="s">
        <v>164</v>
      </c>
      <c r="F48" s="20" t="s">
        <v>14</v>
      </c>
      <c r="G48" s="42">
        <v>15225036817</v>
      </c>
      <c r="H48" s="20" t="s">
        <v>15</v>
      </c>
      <c r="I48" s="12" t="s">
        <v>165</v>
      </c>
    </row>
    <row r="49" customHeight="1" spans="1:9">
      <c r="A49" s="13">
        <v>43</v>
      </c>
      <c r="B49" s="50" t="s">
        <v>166</v>
      </c>
      <c r="C49" s="43" t="s">
        <v>11</v>
      </c>
      <c r="D49" s="52" t="s">
        <v>167</v>
      </c>
      <c r="E49" s="48" t="s">
        <v>168</v>
      </c>
      <c r="F49" s="20" t="s">
        <v>14</v>
      </c>
      <c r="G49" s="50">
        <v>15225036817</v>
      </c>
      <c r="H49" s="20" t="s">
        <v>15</v>
      </c>
      <c r="I49" s="12" t="s">
        <v>62</v>
      </c>
    </row>
    <row r="50" customHeight="1" spans="1:9">
      <c r="A50" s="13">
        <v>44</v>
      </c>
      <c r="B50" s="42" t="s">
        <v>169</v>
      </c>
      <c r="C50" s="43" t="s">
        <v>11</v>
      </c>
      <c r="D50" s="46" t="s">
        <v>170</v>
      </c>
      <c r="E50" s="48" t="s">
        <v>171</v>
      </c>
      <c r="F50" s="20" t="s">
        <v>14</v>
      </c>
      <c r="G50" s="42">
        <v>15503752178</v>
      </c>
      <c r="H50" s="20" t="s">
        <v>15</v>
      </c>
      <c r="I50" s="12" t="s">
        <v>172</v>
      </c>
    </row>
    <row r="51" ht="45" customHeight="1" spans="1:9">
      <c r="A51" s="28" t="s">
        <v>88</v>
      </c>
      <c r="B51" s="51"/>
      <c r="C51" s="29" t="s">
        <v>89</v>
      </c>
      <c r="D51" s="32"/>
      <c r="E51" s="31"/>
      <c r="F51" s="31"/>
      <c r="G51" s="32"/>
      <c r="H51" s="31"/>
      <c r="I51" s="53"/>
    </row>
  </sheetData>
  <mergeCells count="7">
    <mergeCell ref="A1:I1"/>
    <mergeCell ref="A23:B23"/>
    <mergeCell ref="C23:I23"/>
    <mergeCell ref="A45:B45"/>
    <mergeCell ref="C45:I45"/>
    <mergeCell ref="A51:B51"/>
    <mergeCell ref="C51:I51"/>
  </mergeCells>
  <conditionalFormatting sqref="D4">
    <cfRule type="duplicateValues" dxfId="0" priority="13"/>
  </conditionalFormatting>
  <conditionalFormatting sqref="D5">
    <cfRule type="duplicateValues" dxfId="0" priority="14"/>
  </conditionalFormatting>
  <conditionalFormatting sqref="D12">
    <cfRule type="duplicateValues" dxfId="0" priority="12"/>
  </conditionalFormatting>
  <conditionalFormatting sqref="D20">
    <cfRule type="duplicateValues" dxfId="0" priority="19"/>
  </conditionalFormatting>
  <conditionalFormatting sqref="D30">
    <cfRule type="duplicateValues" dxfId="0" priority="11"/>
  </conditionalFormatting>
  <conditionalFormatting sqref="D32">
    <cfRule type="duplicateValues" dxfId="0" priority="10"/>
  </conditionalFormatting>
  <conditionalFormatting sqref="D44">
    <cfRule type="duplicateValues" dxfId="0" priority="3"/>
  </conditionalFormatting>
  <conditionalFormatting sqref="D47">
    <cfRule type="duplicateValues" dxfId="0" priority="2"/>
  </conditionalFormatting>
  <conditionalFormatting sqref="D33:D36">
    <cfRule type="duplicateValues" dxfId="0" priority="9"/>
  </conditionalFormatting>
  <conditionalFormatting sqref="D37:D43">
    <cfRule type="duplicateValues" dxfId="0" priority="8"/>
  </conditionalFormatting>
  <conditionalFormatting sqref="D48:D50">
    <cfRule type="duplicateValues" dxfId="0" priority="1"/>
  </conditionalFormatting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5"/>
  <sheetViews>
    <sheetView tabSelected="1" zoomScale="133" zoomScaleNormal="133" topLeftCell="A31" workbookViewId="0">
      <selection activeCell="E31" sqref="E$1:E$1048576"/>
    </sheetView>
  </sheetViews>
  <sheetFormatPr defaultColWidth="9" defaultRowHeight="18" customHeight="1"/>
  <cols>
    <col min="1" max="1" width="4.55833333333333" style="1" customWidth="1"/>
    <col min="2" max="2" width="7.21666666666667" style="2" customWidth="1"/>
    <col min="3" max="3" width="18.5" style="1" customWidth="1"/>
    <col min="4" max="4" width="21.125" style="3" customWidth="1"/>
    <col min="5" max="5" width="20.4833333333333" style="1" customWidth="1"/>
    <col min="6" max="6" width="19.1666666666667" style="1" customWidth="1"/>
    <col min="7" max="7" width="14.25" style="4" customWidth="1"/>
    <col min="8" max="8" width="10.625" style="1" customWidth="1"/>
    <col min="9" max="9" width="10.25" style="5" customWidth="1"/>
    <col min="10" max="16384" width="9" style="1"/>
  </cols>
  <sheetData>
    <row r="1" s="1" customFormat="1" ht="45" customHeight="1" spans="1:9">
      <c r="A1" s="6" t="s">
        <v>173</v>
      </c>
      <c r="B1" s="7"/>
      <c r="C1" s="8"/>
      <c r="D1" s="9"/>
      <c r="E1" s="8"/>
      <c r="F1" s="8"/>
      <c r="G1" s="9"/>
      <c r="H1" s="8"/>
      <c r="I1" s="33"/>
    </row>
    <row r="2" s="1" customFormat="1" customHeight="1" spans="1:12">
      <c r="A2" s="10" t="s">
        <v>1</v>
      </c>
      <c r="B2" s="11" t="s">
        <v>2</v>
      </c>
      <c r="C2" s="10" t="s">
        <v>3</v>
      </c>
      <c r="D2" s="12" t="s">
        <v>4</v>
      </c>
      <c r="E2" s="10" t="s">
        <v>5</v>
      </c>
      <c r="F2" s="10" t="s">
        <v>6</v>
      </c>
      <c r="G2" s="12" t="s">
        <v>7</v>
      </c>
      <c r="H2" s="10" t="s">
        <v>8</v>
      </c>
      <c r="I2" s="34" t="s">
        <v>9</v>
      </c>
      <c r="L2" s="35"/>
    </row>
    <row r="3" s="1" customFormat="1" customHeight="1" spans="1:9">
      <c r="A3" s="13">
        <v>1</v>
      </c>
      <c r="B3" s="14" t="s">
        <v>174</v>
      </c>
      <c r="C3" s="15" t="s">
        <v>11</v>
      </c>
      <c r="D3" s="55" t="s">
        <v>175</v>
      </c>
      <c r="E3" s="17" t="s">
        <v>176</v>
      </c>
      <c r="F3" s="18" t="s">
        <v>177</v>
      </c>
      <c r="G3" s="19" t="s">
        <v>178</v>
      </c>
      <c r="H3" s="20" t="s">
        <v>179</v>
      </c>
      <c r="I3" s="36" t="s">
        <v>142</v>
      </c>
    </row>
    <row r="4" s="1" customFormat="1" customHeight="1" spans="1:9">
      <c r="A4" s="13">
        <v>2</v>
      </c>
      <c r="B4" s="21" t="s">
        <v>180</v>
      </c>
      <c r="C4" s="15" t="s">
        <v>11</v>
      </c>
      <c r="D4" s="56" t="s">
        <v>181</v>
      </c>
      <c r="E4" s="18" t="s">
        <v>176</v>
      </c>
      <c r="F4" s="18" t="s">
        <v>182</v>
      </c>
      <c r="G4" s="22" t="s">
        <v>183</v>
      </c>
      <c r="H4" s="20" t="s">
        <v>179</v>
      </c>
      <c r="I4" s="36" t="s">
        <v>51</v>
      </c>
    </row>
    <row r="5" s="1" customFormat="1" customHeight="1" spans="1:9">
      <c r="A5" s="13">
        <v>3</v>
      </c>
      <c r="B5" s="14" t="s">
        <v>184</v>
      </c>
      <c r="C5" s="15" t="s">
        <v>11</v>
      </c>
      <c r="D5" s="16" t="s">
        <v>185</v>
      </c>
      <c r="E5" s="18" t="s">
        <v>176</v>
      </c>
      <c r="F5" s="18" t="s">
        <v>177</v>
      </c>
      <c r="G5" s="22" t="s">
        <v>186</v>
      </c>
      <c r="H5" s="20" t="s">
        <v>179</v>
      </c>
      <c r="I5" s="36" t="s">
        <v>76</v>
      </c>
    </row>
    <row r="6" s="1" customFormat="1" customHeight="1" spans="1:9">
      <c r="A6" s="13">
        <v>4</v>
      </c>
      <c r="B6" s="14" t="s">
        <v>187</v>
      </c>
      <c r="C6" s="15" t="s">
        <v>11</v>
      </c>
      <c r="D6" s="55" t="s">
        <v>188</v>
      </c>
      <c r="E6" s="18" t="s">
        <v>176</v>
      </c>
      <c r="F6" s="18" t="s">
        <v>182</v>
      </c>
      <c r="G6" s="22" t="s">
        <v>189</v>
      </c>
      <c r="H6" s="20" t="s">
        <v>179</v>
      </c>
      <c r="I6" s="36" t="s">
        <v>76</v>
      </c>
    </row>
    <row r="7" s="1" customFormat="1" customHeight="1" spans="1:9">
      <c r="A7" s="13">
        <v>5</v>
      </c>
      <c r="B7" s="14" t="s">
        <v>190</v>
      </c>
      <c r="C7" s="15" t="s">
        <v>11</v>
      </c>
      <c r="D7" s="55" t="s">
        <v>191</v>
      </c>
      <c r="E7" s="18" t="s">
        <v>176</v>
      </c>
      <c r="F7" s="18" t="s">
        <v>182</v>
      </c>
      <c r="G7" s="22" t="s">
        <v>192</v>
      </c>
      <c r="H7" s="20" t="s">
        <v>179</v>
      </c>
      <c r="I7" s="36" t="s">
        <v>28</v>
      </c>
    </row>
    <row r="8" s="1" customFormat="1" customHeight="1" spans="1:9">
      <c r="A8" s="13">
        <v>6</v>
      </c>
      <c r="B8" s="14" t="s">
        <v>193</v>
      </c>
      <c r="C8" s="15" t="s">
        <v>11</v>
      </c>
      <c r="D8" s="55" t="s">
        <v>194</v>
      </c>
      <c r="E8" s="18" t="s">
        <v>176</v>
      </c>
      <c r="F8" s="18" t="s">
        <v>195</v>
      </c>
      <c r="G8" s="22" t="s">
        <v>196</v>
      </c>
      <c r="H8" s="20" t="s">
        <v>179</v>
      </c>
      <c r="I8" s="36" t="s">
        <v>36</v>
      </c>
    </row>
    <row r="9" s="1" customFormat="1" customHeight="1" spans="1:9">
      <c r="A9" s="13">
        <v>7</v>
      </c>
      <c r="B9" s="14" t="s">
        <v>197</v>
      </c>
      <c r="C9" s="15" t="s">
        <v>11</v>
      </c>
      <c r="D9" s="55" t="s">
        <v>198</v>
      </c>
      <c r="E9" s="18" t="s">
        <v>176</v>
      </c>
      <c r="F9" s="18" t="s">
        <v>177</v>
      </c>
      <c r="G9" s="22" t="s">
        <v>199</v>
      </c>
      <c r="H9" s="20" t="s">
        <v>179</v>
      </c>
      <c r="I9" s="36" t="s">
        <v>32</v>
      </c>
    </row>
    <row r="10" s="1" customFormat="1" customHeight="1" spans="1:9">
      <c r="A10" s="13">
        <v>8</v>
      </c>
      <c r="B10" s="14" t="s">
        <v>200</v>
      </c>
      <c r="C10" s="15" t="s">
        <v>11</v>
      </c>
      <c r="D10" s="55" t="s">
        <v>201</v>
      </c>
      <c r="E10" s="18" t="s">
        <v>176</v>
      </c>
      <c r="F10" s="18" t="s">
        <v>177</v>
      </c>
      <c r="G10" s="22" t="s">
        <v>202</v>
      </c>
      <c r="H10" s="20" t="s">
        <v>179</v>
      </c>
      <c r="I10" s="12" t="s">
        <v>203</v>
      </c>
    </row>
    <row r="11" s="1" customFormat="1" customHeight="1" spans="1:9">
      <c r="A11" s="13">
        <v>9</v>
      </c>
      <c r="B11" s="14" t="s">
        <v>204</v>
      </c>
      <c r="C11" s="15" t="s">
        <v>11</v>
      </c>
      <c r="D11" s="55" t="s">
        <v>205</v>
      </c>
      <c r="E11" s="18" t="s">
        <v>176</v>
      </c>
      <c r="F11" s="18" t="s">
        <v>177</v>
      </c>
      <c r="G11" s="22" t="s">
        <v>206</v>
      </c>
      <c r="H11" s="20" t="s">
        <v>179</v>
      </c>
      <c r="I11" s="12" t="s">
        <v>203</v>
      </c>
    </row>
    <row r="12" s="1" customFormat="1" customHeight="1" spans="1:9">
      <c r="A12" s="13">
        <v>10</v>
      </c>
      <c r="B12" s="14" t="s">
        <v>207</v>
      </c>
      <c r="C12" s="15" t="s">
        <v>11</v>
      </c>
      <c r="D12" s="55" t="s">
        <v>208</v>
      </c>
      <c r="E12" s="18" t="s">
        <v>176</v>
      </c>
      <c r="F12" s="18" t="s">
        <v>177</v>
      </c>
      <c r="G12" s="22" t="s">
        <v>209</v>
      </c>
      <c r="H12" s="20" t="s">
        <v>179</v>
      </c>
      <c r="I12" s="36" t="s">
        <v>36</v>
      </c>
    </row>
    <row r="13" s="1" customFormat="1" customHeight="1" spans="1:9">
      <c r="A13" s="13">
        <v>11</v>
      </c>
      <c r="B13" s="14" t="s">
        <v>210</v>
      </c>
      <c r="C13" s="15" t="s">
        <v>11</v>
      </c>
      <c r="D13" s="55" t="s">
        <v>211</v>
      </c>
      <c r="E13" s="18" t="s">
        <v>176</v>
      </c>
      <c r="F13" s="18" t="s">
        <v>177</v>
      </c>
      <c r="G13" s="22" t="s">
        <v>212</v>
      </c>
      <c r="H13" s="20" t="s">
        <v>179</v>
      </c>
      <c r="I13" s="12" t="s">
        <v>165</v>
      </c>
    </row>
    <row r="14" s="1" customFormat="1" customHeight="1" spans="1:9">
      <c r="A14" s="13">
        <v>12</v>
      </c>
      <c r="B14" s="23" t="s">
        <v>213</v>
      </c>
      <c r="C14" s="15" t="s">
        <v>11</v>
      </c>
      <c r="D14" s="55" t="s">
        <v>214</v>
      </c>
      <c r="E14" s="18" t="s">
        <v>176</v>
      </c>
      <c r="F14" s="18" t="s">
        <v>182</v>
      </c>
      <c r="G14" s="22" t="s">
        <v>215</v>
      </c>
      <c r="H14" s="20" t="s">
        <v>179</v>
      </c>
      <c r="I14" s="12" t="s">
        <v>76</v>
      </c>
    </row>
    <row r="15" s="1" customFormat="1" customHeight="1" spans="1:9">
      <c r="A15" s="13">
        <v>13</v>
      </c>
      <c r="B15" s="14" t="s">
        <v>216</v>
      </c>
      <c r="C15" s="15" t="s">
        <v>11</v>
      </c>
      <c r="D15" s="55" t="s">
        <v>217</v>
      </c>
      <c r="E15" s="18" t="s">
        <v>176</v>
      </c>
      <c r="F15" s="18" t="s">
        <v>177</v>
      </c>
      <c r="G15" s="22" t="s">
        <v>218</v>
      </c>
      <c r="H15" s="20" t="s">
        <v>179</v>
      </c>
      <c r="I15" s="12" t="s">
        <v>142</v>
      </c>
    </row>
    <row r="16" s="1" customFormat="1" customHeight="1" spans="1:9">
      <c r="A16" s="13">
        <v>14</v>
      </c>
      <c r="B16" s="14" t="s">
        <v>219</v>
      </c>
      <c r="C16" s="15" t="s">
        <v>11</v>
      </c>
      <c r="D16" s="55" t="s">
        <v>220</v>
      </c>
      <c r="E16" s="18" t="s">
        <v>176</v>
      </c>
      <c r="F16" s="18" t="s">
        <v>177</v>
      </c>
      <c r="G16" s="22" t="s">
        <v>221</v>
      </c>
      <c r="H16" s="20" t="s">
        <v>179</v>
      </c>
      <c r="I16" s="12" t="s">
        <v>203</v>
      </c>
    </row>
    <row r="17" s="1" customFormat="1" customHeight="1" spans="1:9">
      <c r="A17" s="13">
        <v>15</v>
      </c>
      <c r="B17" s="24" t="s">
        <v>222</v>
      </c>
      <c r="C17" s="15" t="s">
        <v>11</v>
      </c>
      <c r="D17" s="55" t="s">
        <v>223</v>
      </c>
      <c r="E17" s="18" t="s">
        <v>176</v>
      </c>
      <c r="F17" s="18" t="s">
        <v>177</v>
      </c>
      <c r="G17" s="22" t="s">
        <v>224</v>
      </c>
      <c r="H17" s="20" t="s">
        <v>179</v>
      </c>
      <c r="I17" s="12" t="s">
        <v>51</v>
      </c>
    </row>
    <row r="18" s="1" customFormat="1" customHeight="1" spans="1:9">
      <c r="A18" s="13">
        <v>16</v>
      </c>
      <c r="B18" s="14" t="s">
        <v>225</v>
      </c>
      <c r="C18" s="15" t="s">
        <v>11</v>
      </c>
      <c r="D18" s="55" t="s">
        <v>226</v>
      </c>
      <c r="E18" s="18" t="s">
        <v>176</v>
      </c>
      <c r="F18" s="18" t="s">
        <v>177</v>
      </c>
      <c r="G18" s="22" t="s">
        <v>227</v>
      </c>
      <c r="H18" s="20" t="s">
        <v>179</v>
      </c>
      <c r="I18" s="12" t="s">
        <v>228</v>
      </c>
    </row>
    <row r="19" s="1" customFormat="1" customHeight="1" spans="1:9">
      <c r="A19" s="13">
        <v>17</v>
      </c>
      <c r="B19" s="14" t="s">
        <v>229</v>
      </c>
      <c r="C19" s="15" t="s">
        <v>11</v>
      </c>
      <c r="D19" s="55" t="s">
        <v>230</v>
      </c>
      <c r="E19" s="18" t="s">
        <v>176</v>
      </c>
      <c r="F19" s="18" t="s">
        <v>177</v>
      </c>
      <c r="G19" s="22" t="s">
        <v>231</v>
      </c>
      <c r="H19" s="20" t="s">
        <v>179</v>
      </c>
      <c r="I19" s="12" t="s">
        <v>55</v>
      </c>
    </row>
    <row r="20" s="1" customFormat="1" customHeight="1" spans="1:9">
      <c r="A20" s="13">
        <v>18</v>
      </c>
      <c r="B20" s="14" t="s">
        <v>232</v>
      </c>
      <c r="C20" s="15" t="s">
        <v>11</v>
      </c>
      <c r="D20" s="55" t="s">
        <v>233</v>
      </c>
      <c r="E20" s="18" t="s">
        <v>176</v>
      </c>
      <c r="F20" s="18" t="s">
        <v>182</v>
      </c>
      <c r="G20" s="22" t="s">
        <v>234</v>
      </c>
      <c r="H20" s="20" t="s">
        <v>179</v>
      </c>
      <c r="I20" s="12" t="s">
        <v>20</v>
      </c>
    </row>
    <row r="21" s="1" customFormat="1" customHeight="1" spans="1:9">
      <c r="A21" s="13">
        <v>19</v>
      </c>
      <c r="B21" s="14" t="s">
        <v>235</v>
      </c>
      <c r="C21" s="15" t="s">
        <v>11</v>
      </c>
      <c r="D21" s="16" t="s">
        <v>236</v>
      </c>
      <c r="E21" s="18" t="s">
        <v>176</v>
      </c>
      <c r="F21" s="18" t="s">
        <v>177</v>
      </c>
      <c r="G21" s="22" t="s">
        <v>237</v>
      </c>
      <c r="H21" s="20" t="s">
        <v>179</v>
      </c>
      <c r="I21" s="13">
        <v>84</v>
      </c>
    </row>
    <row r="22" s="1" customFormat="1" customHeight="1" spans="1:9">
      <c r="A22" s="13">
        <v>20</v>
      </c>
      <c r="B22" s="14" t="s">
        <v>238</v>
      </c>
      <c r="C22" s="15" t="s">
        <v>11</v>
      </c>
      <c r="D22" s="16" t="s">
        <v>239</v>
      </c>
      <c r="E22" s="25" t="s">
        <v>176</v>
      </c>
      <c r="F22" s="25" t="s">
        <v>182</v>
      </c>
      <c r="G22" s="22" t="s">
        <v>240</v>
      </c>
      <c r="H22" s="20" t="s">
        <v>179</v>
      </c>
      <c r="I22" s="13">
        <v>82</v>
      </c>
    </row>
    <row r="23" s="1" customFormat="1" customHeight="1" spans="1:9">
      <c r="A23" s="13">
        <v>21</v>
      </c>
      <c r="B23" s="23" t="s">
        <v>241</v>
      </c>
      <c r="C23" s="15" t="s">
        <v>11</v>
      </c>
      <c r="D23" s="55" t="s">
        <v>242</v>
      </c>
      <c r="E23" s="18" t="s">
        <v>176</v>
      </c>
      <c r="F23" s="18" t="s">
        <v>182</v>
      </c>
      <c r="G23" s="22" t="s">
        <v>243</v>
      </c>
      <c r="H23" s="20" t="s">
        <v>179</v>
      </c>
      <c r="I23" s="13">
        <v>78.5</v>
      </c>
    </row>
    <row r="24" s="1" customFormat="1" customHeight="1" spans="1:9">
      <c r="A24" s="13">
        <v>22</v>
      </c>
      <c r="B24" s="14" t="s">
        <v>244</v>
      </c>
      <c r="C24" s="15" t="s">
        <v>11</v>
      </c>
      <c r="D24" s="55" t="s">
        <v>245</v>
      </c>
      <c r="E24" s="18" t="s">
        <v>176</v>
      </c>
      <c r="F24" s="18" t="s">
        <v>182</v>
      </c>
      <c r="G24" s="22" t="s">
        <v>246</v>
      </c>
      <c r="H24" s="20" t="s">
        <v>179</v>
      </c>
      <c r="I24" s="12" t="s">
        <v>203</v>
      </c>
    </row>
    <row r="25" s="1" customFormat="1" customHeight="1" spans="1:9">
      <c r="A25" s="13">
        <v>23</v>
      </c>
      <c r="B25" s="14" t="s">
        <v>247</v>
      </c>
      <c r="C25" s="15" t="s">
        <v>11</v>
      </c>
      <c r="D25" s="55" t="s">
        <v>248</v>
      </c>
      <c r="E25" s="18" t="s">
        <v>176</v>
      </c>
      <c r="F25" s="18" t="s">
        <v>182</v>
      </c>
      <c r="G25" s="22" t="s">
        <v>249</v>
      </c>
      <c r="H25" s="20" t="s">
        <v>179</v>
      </c>
      <c r="I25" s="12" t="s">
        <v>250</v>
      </c>
    </row>
    <row r="26" s="1" customFormat="1" customHeight="1" spans="1:9">
      <c r="A26" s="13">
        <v>24</v>
      </c>
      <c r="B26" s="14" t="s">
        <v>251</v>
      </c>
      <c r="C26" s="15" t="s">
        <v>11</v>
      </c>
      <c r="D26" s="55" t="s">
        <v>252</v>
      </c>
      <c r="E26" s="18" t="s">
        <v>176</v>
      </c>
      <c r="F26" s="18" t="s">
        <v>177</v>
      </c>
      <c r="G26" s="22" t="s">
        <v>253</v>
      </c>
      <c r="H26" s="20" t="s">
        <v>179</v>
      </c>
      <c r="I26" s="12" t="s">
        <v>62</v>
      </c>
    </row>
    <row r="27" s="1" customFormat="1" customHeight="1" spans="1:9">
      <c r="A27" s="13">
        <v>25</v>
      </c>
      <c r="B27" s="14" t="s">
        <v>254</v>
      </c>
      <c r="C27" s="15" t="s">
        <v>11</v>
      </c>
      <c r="D27" s="55" t="s">
        <v>255</v>
      </c>
      <c r="E27" s="18" t="s">
        <v>176</v>
      </c>
      <c r="F27" s="18" t="s">
        <v>177</v>
      </c>
      <c r="G27" s="22" t="s">
        <v>256</v>
      </c>
      <c r="H27" s="20" t="s">
        <v>179</v>
      </c>
      <c r="I27" s="12" t="s">
        <v>113</v>
      </c>
    </row>
    <row r="28" s="1" customFormat="1" customHeight="1" spans="1:9">
      <c r="A28" s="13">
        <v>26</v>
      </c>
      <c r="B28" s="23" t="s">
        <v>257</v>
      </c>
      <c r="C28" s="15" t="s">
        <v>11</v>
      </c>
      <c r="D28" s="16" t="s">
        <v>258</v>
      </c>
      <c r="E28" s="18" t="s">
        <v>176</v>
      </c>
      <c r="F28" s="18" t="s">
        <v>177</v>
      </c>
      <c r="G28" s="22" t="s">
        <v>259</v>
      </c>
      <c r="H28" s="20" t="s">
        <v>179</v>
      </c>
      <c r="I28" s="12" t="s">
        <v>260</v>
      </c>
    </row>
    <row r="29" s="1" customFormat="1" customHeight="1" spans="1:9">
      <c r="A29" s="13">
        <v>27</v>
      </c>
      <c r="B29" s="14" t="s">
        <v>261</v>
      </c>
      <c r="C29" s="15" t="s">
        <v>11</v>
      </c>
      <c r="D29" s="55" t="s">
        <v>262</v>
      </c>
      <c r="E29" s="18" t="s">
        <v>176</v>
      </c>
      <c r="F29" s="18" t="s">
        <v>177</v>
      </c>
      <c r="G29" s="22" t="s">
        <v>263</v>
      </c>
      <c r="H29" s="20" t="s">
        <v>179</v>
      </c>
      <c r="I29" s="12" t="s">
        <v>40</v>
      </c>
    </row>
    <row r="30" s="1" customFormat="1" customHeight="1" spans="1:9">
      <c r="A30" s="13">
        <v>28</v>
      </c>
      <c r="B30" s="14" t="s">
        <v>264</v>
      </c>
      <c r="C30" s="15" t="s">
        <v>11</v>
      </c>
      <c r="D30" s="55" t="s">
        <v>265</v>
      </c>
      <c r="E30" s="18" t="s">
        <v>176</v>
      </c>
      <c r="F30" s="18" t="s">
        <v>177</v>
      </c>
      <c r="G30" s="22" t="s">
        <v>266</v>
      </c>
      <c r="H30" s="20" t="s">
        <v>179</v>
      </c>
      <c r="I30" s="12" t="s">
        <v>165</v>
      </c>
    </row>
    <row r="31" s="1" customFormat="1" customHeight="1" spans="1:9">
      <c r="A31" s="13">
        <v>29</v>
      </c>
      <c r="B31" s="14" t="s">
        <v>267</v>
      </c>
      <c r="C31" s="15" t="s">
        <v>11</v>
      </c>
      <c r="D31" s="55" t="s">
        <v>268</v>
      </c>
      <c r="E31" s="18" t="s">
        <v>176</v>
      </c>
      <c r="F31" s="18" t="s">
        <v>177</v>
      </c>
      <c r="G31" s="22" t="s">
        <v>269</v>
      </c>
      <c r="H31" s="20" t="s">
        <v>179</v>
      </c>
      <c r="I31" s="12" t="s">
        <v>76</v>
      </c>
    </row>
    <row r="32" s="1" customFormat="1" customHeight="1" spans="1:9">
      <c r="A32" s="13">
        <v>30</v>
      </c>
      <c r="B32" s="11" t="s">
        <v>270</v>
      </c>
      <c r="C32" s="15" t="s">
        <v>11</v>
      </c>
      <c r="D32" s="56" t="s">
        <v>271</v>
      </c>
      <c r="E32" s="18" t="s">
        <v>176</v>
      </c>
      <c r="F32" s="18" t="s">
        <v>177</v>
      </c>
      <c r="G32" s="22" t="s">
        <v>272</v>
      </c>
      <c r="H32" s="20" t="s">
        <v>179</v>
      </c>
      <c r="I32" s="12" t="s">
        <v>158</v>
      </c>
    </row>
    <row r="33" s="1" customFormat="1" customHeight="1" spans="1:9">
      <c r="A33" s="13">
        <v>31</v>
      </c>
      <c r="B33" s="14" t="s">
        <v>273</v>
      </c>
      <c r="C33" s="15" t="s">
        <v>11</v>
      </c>
      <c r="D33" s="55" t="s">
        <v>274</v>
      </c>
      <c r="E33" s="18" t="s">
        <v>176</v>
      </c>
      <c r="F33" s="18" t="s">
        <v>177</v>
      </c>
      <c r="G33" s="22" t="s">
        <v>275</v>
      </c>
      <c r="H33" s="20" t="s">
        <v>179</v>
      </c>
      <c r="I33" s="12" t="s">
        <v>250</v>
      </c>
    </row>
    <row r="34" s="1" customFormat="1" customHeight="1" spans="1:9">
      <c r="A34" s="13">
        <v>32</v>
      </c>
      <c r="B34" s="14" t="s">
        <v>276</v>
      </c>
      <c r="C34" s="15" t="s">
        <v>11</v>
      </c>
      <c r="D34" s="55" t="s">
        <v>277</v>
      </c>
      <c r="E34" s="18" t="s">
        <v>176</v>
      </c>
      <c r="F34" s="18" t="s">
        <v>177</v>
      </c>
      <c r="G34" s="22" t="s">
        <v>278</v>
      </c>
      <c r="H34" s="20" t="s">
        <v>179</v>
      </c>
      <c r="I34" s="12" t="s">
        <v>28</v>
      </c>
    </row>
    <row r="35" s="1" customFormat="1" customHeight="1" spans="1:9">
      <c r="A35" s="13">
        <v>33</v>
      </c>
      <c r="B35" s="14" t="s">
        <v>279</v>
      </c>
      <c r="C35" s="15" t="s">
        <v>11</v>
      </c>
      <c r="D35" s="55" t="s">
        <v>280</v>
      </c>
      <c r="E35" s="18" t="s">
        <v>176</v>
      </c>
      <c r="F35" s="18" t="s">
        <v>177</v>
      </c>
      <c r="G35" s="22" t="s">
        <v>281</v>
      </c>
      <c r="H35" s="20" t="s">
        <v>179</v>
      </c>
      <c r="I35" s="12" t="s">
        <v>44</v>
      </c>
    </row>
    <row r="36" s="1" customFormat="1" customHeight="1" spans="1:9">
      <c r="A36" s="13">
        <v>34</v>
      </c>
      <c r="B36" s="14" t="s">
        <v>282</v>
      </c>
      <c r="C36" s="15" t="s">
        <v>11</v>
      </c>
      <c r="D36" s="55" t="s">
        <v>283</v>
      </c>
      <c r="E36" s="18" t="s">
        <v>176</v>
      </c>
      <c r="F36" s="18" t="s">
        <v>182</v>
      </c>
      <c r="G36" s="22" t="s">
        <v>284</v>
      </c>
      <c r="H36" s="20" t="s">
        <v>179</v>
      </c>
      <c r="I36" s="36" t="s">
        <v>285</v>
      </c>
    </row>
    <row r="37" s="1" customFormat="1" customHeight="1" spans="1:9">
      <c r="A37" s="13">
        <v>35</v>
      </c>
      <c r="B37" s="14" t="s">
        <v>286</v>
      </c>
      <c r="C37" s="15" t="s">
        <v>11</v>
      </c>
      <c r="D37" s="55" t="s">
        <v>287</v>
      </c>
      <c r="E37" s="18" t="s">
        <v>176</v>
      </c>
      <c r="F37" s="18" t="s">
        <v>182</v>
      </c>
      <c r="G37" s="22" t="s">
        <v>288</v>
      </c>
      <c r="H37" s="20" t="s">
        <v>179</v>
      </c>
      <c r="I37" s="36" t="s">
        <v>289</v>
      </c>
    </row>
    <row r="38" s="1" customFormat="1" customHeight="1" spans="1:9">
      <c r="A38" s="13">
        <v>36</v>
      </c>
      <c r="B38" s="23" t="s">
        <v>290</v>
      </c>
      <c r="C38" s="15" t="s">
        <v>11</v>
      </c>
      <c r="D38" s="16" t="s">
        <v>291</v>
      </c>
      <c r="E38" s="18" t="s">
        <v>176</v>
      </c>
      <c r="F38" s="18" t="s">
        <v>182</v>
      </c>
      <c r="G38" s="22" t="s">
        <v>292</v>
      </c>
      <c r="H38" s="20" t="s">
        <v>179</v>
      </c>
      <c r="I38" s="36" t="s">
        <v>16</v>
      </c>
    </row>
    <row r="39" s="1" customFormat="1" customHeight="1" spans="1:9">
      <c r="A39" s="13">
        <v>37</v>
      </c>
      <c r="B39" s="23" t="s">
        <v>293</v>
      </c>
      <c r="C39" s="15" t="s">
        <v>11</v>
      </c>
      <c r="D39" s="55" t="s">
        <v>294</v>
      </c>
      <c r="E39" s="18" t="s">
        <v>176</v>
      </c>
      <c r="F39" s="18" t="s">
        <v>182</v>
      </c>
      <c r="G39" s="22" t="s">
        <v>295</v>
      </c>
      <c r="H39" s="20" t="s">
        <v>179</v>
      </c>
      <c r="I39" s="12" t="s">
        <v>51</v>
      </c>
    </row>
    <row r="40" s="1" customFormat="1" customHeight="1" spans="1:9">
      <c r="A40" s="13">
        <v>38</v>
      </c>
      <c r="B40" s="23" t="s">
        <v>296</v>
      </c>
      <c r="C40" s="15" t="s">
        <v>11</v>
      </c>
      <c r="D40" s="55" t="s">
        <v>297</v>
      </c>
      <c r="E40" s="18" t="s">
        <v>176</v>
      </c>
      <c r="F40" s="18" t="s">
        <v>182</v>
      </c>
      <c r="G40" s="22" t="s">
        <v>298</v>
      </c>
      <c r="H40" s="20" t="s">
        <v>179</v>
      </c>
      <c r="I40" s="12" t="s">
        <v>20</v>
      </c>
    </row>
    <row r="41" s="1" customFormat="1" customHeight="1" spans="1:9">
      <c r="A41" s="13">
        <v>39</v>
      </c>
      <c r="B41" s="23" t="s">
        <v>299</v>
      </c>
      <c r="C41" s="15" t="s">
        <v>11</v>
      </c>
      <c r="D41" s="55" t="s">
        <v>300</v>
      </c>
      <c r="E41" s="18" t="s">
        <v>176</v>
      </c>
      <c r="F41" s="18" t="s">
        <v>182</v>
      </c>
      <c r="G41" s="22" t="s">
        <v>301</v>
      </c>
      <c r="H41" s="20" t="s">
        <v>179</v>
      </c>
      <c r="I41" s="12" t="s">
        <v>28</v>
      </c>
    </row>
    <row r="42" s="1" customFormat="1" customHeight="1" spans="1:9">
      <c r="A42" s="13">
        <v>40</v>
      </c>
      <c r="B42" s="23" t="s">
        <v>302</v>
      </c>
      <c r="C42" s="15" t="s">
        <v>11</v>
      </c>
      <c r="D42" s="26" t="s">
        <v>303</v>
      </c>
      <c r="E42" s="18" t="s">
        <v>176</v>
      </c>
      <c r="F42" s="18" t="s">
        <v>182</v>
      </c>
      <c r="G42" s="22" t="s">
        <v>304</v>
      </c>
      <c r="H42" s="20" t="s">
        <v>179</v>
      </c>
      <c r="I42" s="12" t="s">
        <v>305</v>
      </c>
    </row>
    <row r="43" s="1" customFormat="1" customHeight="1" spans="1:9">
      <c r="A43" s="13">
        <v>41</v>
      </c>
      <c r="B43" s="23" t="s">
        <v>306</v>
      </c>
      <c r="C43" s="15" t="s">
        <v>11</v>
      </c>
      <c r="D43" s="55" t="s">
        <v>307</v>
      </c>
      <c r="E43" s="18" t="s">
        <v>176</v>
      </c>
      <c r="F43" s="18" t="s">
        <v>182</v>
      </c>
      <c r="G43" s="22" t="s">
        <v>308</v>
      </c>
      <c r="H43" s="20" t="s">
        <v>179</v>
      </c>
      <c r="I43" s="12" t="s">
        <v>285</v>
      </c>
    </row>
    <row r="44" s="1" customFormat="1" customHeight="1" spans="1:9">
      <c r="A44" s="13">
        <v>42</v>
      </c>
      <c r="B44" s="23" t="s">
        <v>309</v>
      </c>
      <c r="C44" s="15" t="s">
        <v>11</v>
      </c>
      <c r="D44" s="55" t="s">
        <v>310</v>
      </c>
      <c r="E44" s="18" t="s">
        <v>176</v>
      </c>
      <c r="F44" s="18" t="s">
        <v>182</v>
      </c>
      <c r="G44" s="22" t="s">
        <v>311</v>
      </c>
      <c r="H44" s="20" t="s">
        <v>179</v>
      </c>
      <c r="I44" s="12" t="s">
        <v>76</v>
      </c>
    </row>
    <row r="45" s="1" customFormat="1" customHeight="1" spans="1:9">
      <c r="A45" s="13">
        <v>43</v>
      </c>
      <c r="B45" s="23" t="s">
        <v>312</v>
      </c>
      <c r="C45" s="15" t="s">
        <v>11</v>
      </c>
      <c r="D45" s="55" t="s">
        <v>313</v>
      </c>
      <c r="E45" s="18" t="s">
        <v>176</v>
      </c>
      <c r="F45" s="18" t="s">
        <v>182</v>
      </c>
      <c r="G45" s="22" t="s">
        <v>314</v>
      </c>
      <c r="H45" s="20" t="s">
        <v>179</v>
      </c>
      <c r="I45" s="12" t="s">
        <v>130</v>
      </c>
    </row>
    <row r="46" s="1" customFormat="1" customHeight="1" spans="1:9">
      <c r="A46" s="13">
        <v>44</v>
      </c>
      <c r="B46" s="23" t="s">
        <v>315</v>
      </c>
      <c r="C46" s="15" t="s">
        <v>11</v>
      </c>
      <c r="D46" s="55" t="s">
        <v>316</v>
      </c>
      <c r="E46" s="18" t="s">
        <v>176</v>
      </c>
      <c r="F46" s="18" t="s">
        <v>182</v>
      </c>
      <c r="G46" s="22" t="s">
        <v>317</v>
      </c>
      <c r="H46" s="20" t="s">
        <v>179</v>
      </c>
      <c r="I46" s="12" t="s">
        <v>44</v>
      </c>
    </row>
    <row r="47" s="1" customFormat="1" customHeight="1" spans="1:9">
      <c r="A47" s="13">
        <v>45</v>
      </c>
      <c r="B47" s="23" t="s">
        <v>318</v>
      </c>
      <c r="C47" s="15" t="s">
        <v>11</v>
      </c>
      <c r="D47" s="55" t="s">
        <v>319</v>
      </c>
      <c r="E47" s="18" t="s">
        <v>176</v>
      </c>
      <c r="F47" s="18" t="s">
        <v>182</v>
      </c>
      <c r="G47" s="22" t="s">
        <v>320</v>
      </c>
      <c r="H47" s="20" t="s">
        <v>179</v>
      </c>
      <c r="I47" s="12" t="s">
        <v>321</v>
      </c>
    </row>
    <row r="48" s="1" customFormat="1" customHeight="1" spans="1:9">
      <c r="A48" s="13">
        <v>46</v>
      </c>
      <c r="B48" s="23" t="s">
        <v>322</v>
      </c>
      <c r="C48" s="15" t="s">
        <v>11</v>
      </c>
      <c r="D48" s="55" t="s">
        <v>323</v>
      </c>
      <c r="E48" s="18" t="s">
        <v>176</v>
      </c>
      <c r="F48" s="18" t="s">
        <v>182</v>
      </c>
      <c r="G48" s="22" t="s">
        <v>324</v>
      </c>
      <c r="H48" s="20" t="s">
        <v>179</v>
      </c>
      <c r="I48" s="12" t="s">
        <v>16</v>
      </c>
    </row>
    <row r="49" s="1" customFormat="1" customHeight="1" spans="1:9">
      <c r="A49" s="13">
        <v>47</v>
      </c>
      <c r="B49" s="23" t="s">
        <v>325</v>
      </c>
      <c r="C49" s="15" t="s">
        <v>11</v>
      </c>
      <c r="D49" s="55" t="s">
        <v>326</v>
      </c>
      <c r="E49" s="18" t="s">
        <v>176</v>
      </c>
      <c r="F49" s="18" t="s">
        <v>182</v>
      </c>
      <c r="G49" s="22" t="s">
        <v>327</v>
      </c>
      <c r="H49" s="20" t="s">
        <v>179</v>
      </c>
      <c r="I49" s="12" t="s">
        <v>62</v>
      </c>
    </row>
    <row r="50" s="1" customFormat="1" customHeight="1" spans="1:9">
      <c r="A50" s="13">
        <v>48</v>
      </c>
      <c r="B50" s="24" t="s">
        <v>328</v>
      </c>
      <c r="C50" s="15" t="s">
        <v>11</v>
      </c>
      <c r="D50" s="55" t="s">
        <v>329</v>
      </c>
      <c r="E50" s="18" t="s">
        <v>176</v>
      </c>
      <c r="F50" s="18" t="s">
        <v>182</v>
      </c>
      <c r="G50" s="22" t="s">
        <v>330</v>
      </c>
      <c r="H50" s="20" t="s">
        <v>179</v>
      </c>
      <c r="I50" s="12" t="s">
        <v>331</v>
      </c>
    </row>
    <row r="51" s="1" customFormat="1" customHeight="1" spans="1:9">
      <c r="A51" s="13">
        <v>49</v>
      </c>
      <c r="B51" s="23" t="s">
        <v>332</v>
      </c>
      <c r="C51" s="15" t="s">
        <v>11</v>
      </c>
      <c r="D51" s="55" t="s">
        <v>333</v>
      </c>
      <c r="E51" s="18" t="s">
        <v>176</v>
      </c>
      <c r="F51" s="18" t="s">
        <v>182</v>
      </c>
      <c r="G51" s="22" t="s">
        <v>334</v>
      </c>
      <c r="H51" s="20" t="s">
        <v>179</v>
      </c>
      <c r="I51" s="12" t="s">
        <v>20</v>
      </c>
    </row>
    <row r="52" s="1" customFormat="1" customHeight="1" spans="1:9">
      <c r="A52" s="13">
        <v>50</v>
      </c>
      <c r="B52" s="23" t="s">
        <v>335</v>
      </c>
      <c r="C52" s="15" t="s">
        <v>11</v>
      </c>
      <c r="D52" s="55" t="s">
        <v>336</v>
      </c>
      <c r="E52" s="18" t="s">
        <v>176</v>
      </c>
      <c r="F52" s="18" t="s">
        <v>182</v>
      </c>
      <c r="G52" s="22" t="s">
        <v>337</v>
      </c>
      <c r="H52" s="20" t="s">
        <v>179</v>
      </c>
      <c r="I52" s="12" t="s">
        <v>93</v>
      </c>
    </row>
    <row r="53" s="1" customFormat="1" customHeight="1" spans="1:9">
      <c r="A53" s="13">
        <v>51</v>
      </c>
      <c r="B53" s="27"/>
      <c r="C53" s="27"/>
      <c r="D53" s="27"/>
      <c r="E53" s="27"/>
      <c r="F53" s="27"/>
      <c r="G53" s="27"/>
      <c r="H53" s="27"/>
      <c r="I53" s="27"/>
    </row>
    <row r="54" s="1" customFormat="1" customHeight="1" spans="1:9">
      <c r="A54" s="13">
        <v>60</v>
      </c>
      <c r="B54" s="27"/>
      <c r="C54" s="27"/>
      <c r="D54" s="27"/>
      <c r="E54" s="27"/>
      <c r="F54" s="27"/>
      <c r="G54" s="27"/>
      <c r="H54" s="27"/>
      <c r="I54" s="27"/>
    </row>
    <row r="55" s="1" customFormat="1" ht="45" customHeight="1" spans="1:9">
      <c r="A55" s="28" t="s">
        <v>88</v>
      </c>
      <c r="B55" s="21"/>
      <c r="C55" s="29" t="s">
        <v>89</v>
      </c>
      <c r="D55" s="30"/>
      <c r="E55" s="31"/>
      <c r="F55" s="31"/>
      <c r="G55" s="32"/>
      <c r="H55" s="31"/>
      <c r="I55" s="37"/>
    </row>
  </sheetData>
  <mergeCells count="3">
    <mergeCell ref="A1:I1"/>
    <mergeCell ref="A55:B55"/>
    <mergeCell ref="C55:I55"/>
  </mergeCells>
  <conditionalFormatting sqref="D5">
    <cfRule type="duplicateValues" dxfId="0" priority="32"/>
  </conditionalFormatting>
  <conditionalFormatting sqref="D6">
    <cfRule type="duplicateValues" dxfId="0" priority="38"/>
  </conditionalFormatting>
  <conditionalFormatting sqref="D9">
    <cfRule type="duplicateValues" dxfId="0" priority="30"/>
  </conditionalFormatting>
  <conditionalFormatting sqref="D10">
    <cfRule type="duplicateValues" dxfId="0" priority="31"/>
  </conditionalFormatting>
  <conditionalFormatting sqref="D16">
    <cfRule type="duplicateValues" dxfId="0" priority="37"/>
  </conditionalFormatting>
  <conditionalFormatting sqref="D17">
    <cfRule type="duplicateValues" dxfId="0" priority="36"/>
  </conditionalFormatting>
  <conditionalFormatting sqref="D19">
    <cfRule type="duplicateValues" dxfId="0" priority="35"/>
  </conditionalFormatting>
  <conditionalFormatting sqref="D20">
    <cfRule type="duplicateValues" dxfId="0" priority="34"/>
  </conditionalFormatting>
  <conditionalFormatting sqref="D22">
    <cfRule type="duplicateValues" dxfId="0" priority="33"/>
  </conditionalFormatting>
  <conditionalFormatting sqref="D24">
    <cfRule type="duplicateValues" dxfId="0" priority="29"/>
  </conditionalFormatting>
  <conditionalFormatting sqref="D25">
    <cfRule type="duplicateValues" dxfId="0" priority="15"/>
  </conditionalFormatting>
  <conditionalFormatting sqref="D26">
    <cfRule type="duplicateValues" dxfId="0" priority="18"/>
  </conditionalFormatting>
  <conditionalFormatting sqref="D27">
    <cfRule type="duplicateValues" dxfId="0" priority="13"/>
  </conditionalFormatting>
  <conditionalFormatting sqref="D28">
    <cfRule type="duplicateValues" dxfId="0" priority="24"/>
  </conditionalFormatting>
  <conditionalFormatting sqref="D31">
    <cfRule type="duplicateValues" dxfId="0" priority="22"/>
  </conditionalFormatting>
  <conditionalFormatting sqref="D32">
    <cfRule type="duplicateValues" dxfId="0" priority="21"/>
  </conditionalFormatting>
  <conditionalFormatting sqref="D33">
    <cfRule type="duplicateValues" dxfId="0" priority="20"/>
  </conditionalFormatting>
  <conditionalFormatting sqref="D34">
    <cfRule type="duplicateValues" dxfId="0" priority="27"/>
  </conditionalFormatting>
  <conditionalFormatting sqref="D35">
    <cfRule type="duplicateValues" dxfId="0" priority="26"/>
  </conditionalFormatting>
  <conditionalFormatting sqref="D36">
    <cfRule type="duplicateValues" dxfId="0" priority="17"/>
  </conditionalFormatting>
  <conditionalFormatting sqref="D37">
    <cfRule type="duplicateValues" dxfId="0" priority="16"/>
  </conditionalFormatting>
  <conditionalFormatting sqref="D38">
    <cfRule type="duplicateValues" dxfId="0" priority="19"/>
  </conditionalFormatting>
  <conditionalFormatting sqref="D39">
    <cfRule type="duplicateValues" dxfId="0" priority="4"/>
  </conditionalFormatting>
  <conditionalFormatting sqref="D40">
    <cfRule type="duplicateValues" dxfId="0" priority="5"/>
  </conditionalFormatting>
  <conditionalFormatting sqref="D43">
    <cfRule type="duplicateValues" dxfId="0" priority="6"/>
  </conditionalFormatting>
  <conditionalFormatting sqref="D44">
    <cfRule type="duplicateValues" dxfId="0" priority="7"/>
  </conditionalFormatting>
  <conditionalFormatting sqref="D45">
    <cfRule type="duplicateValues" dxfId="0" priority="3"/>
  </conditionalFormatting>
  <conditionalFormatting sqref="D46">
    <cfRule type="duplicateValues" dxfId="0" priority="9"/>
  </conditionalFormatting>
  <conditionalFormatting sqref="D47">
    <cfRule type="duplicateValues" dxfId="0" priority="1"/>
  </conditionalFormatting>
  <conditionalFormatting sqref="D48">
    <cfRule type="duplicateValues" dxfId="0" priority="2"/>
  </conditionalFormatting>
  <conditionalFormatting sqref="D49">
    <cfRule type="duplicateValues" dxfId="0" priority="11"/>
  </conditionalFormatting>
  <conditionalFormatting sqref="D50">
    <cfRule type="duplicateValues" dxfId="0" priority="10"/>
  </conditionalFormatting>
  <conditionalFormatting sqref="D29:D30">
    <cfRule type="duplicateValues" dxfId="0" priority="23"/>
  </conditionalFormatting>
  <conditionalFormatting sqref="D41:D42">
    <cfRule type="duplicateValues" dxfId="0" priority="8"/>
  </conditionalFormatting>
  <printOptions horizontalCentered="1"/>
  <pageMargins left="0.354166666666667" right="0.393055555555556" top="0.708333333333333" bottom="0.747916666666667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似水流年</cp:lastModifiedBy>
  <dcterms:created xsi:type="dcterms:W3CDTF">2021-04-19T06:36:00Z</dcterms:created>
  <dcterms:modified xsi:type="dcterms:W3CDTF">2023-02-17T08:46:35Z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4E49C4AC38104FBB9A21B349494E6EF0</vt:lpwstr>
  </property>
  <property fmtid="{D5CDD505-2E9C-101B-9397-08002B2CF9AE}" pid="3" name="KSOProductBuildVer">
    <vt:lpwstr>2052-11.1.0.13703</vt:lpwstr>
  </property>
</Properties>
</file>