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身份证号未隐藏" sheetId="3" r:id="rId1"/>
    <sheet name="身份证号隐藏" sheetId="4" r:id="rId2"/>
  </sheets>
  <definedNames>
    <definedName name="_xlnm._FilterDatabase" localSheetId="0" hidden="1">身份证号未隐藏!$A$1:$J$43</definedName>
    <definedName name="_xlnm.Print_Titles" localSheetId="0">身份证号未隐藏!$1:$3</definedName>
  </definedNames>
  <calcPr calcId="144525"/>
</workbook>
</file>

<file path=xl/sharedStrings.xml><?xml version="1.0" encoding="utf-8"?>
<sst xmlns="http://schemas.openxmlformats.org/spreadsheetml/2006/main" count="549" uniqueCount="260">
  <si>
    <t>平顶山市就业技能培训合格人员花名册</t>
  </si>
  <si>
    <t>培训机构：平顶山市诚瑞培训学校                               培训班期数： 第二期                                     填表时间： 5月4日</t>
  </si>
  <si>
    <t>序号</t>
  </si>
  <si>
    <t>姓名</t>
  </si>
  <si>
    <t>身份类别</t>
  </si>
  <si>
    <t>身份证号</t>
  </si>
  <si>
    <t>培训合格证号</t>
  </si>
  <si>
    <t>家庭地址</t>
  </si>
  <si>
    <t>联系方式</t>
  </si>
  <si>
    <t>培训专业</t>
  </si>
  <si>
    <t>实操分数</t>
  </si>
  <si>
    <t>理论分数</t>
  </si>
  <si>
    <t>陈金格</t>
  </si>
  <si>
    <t>居民身份证</t>
  </si>
  <si>
    <t>410403200101205560</t>
  </si>
  <si>
    <t>JX4104002023000586</t>
  </si>
  <si>
    <t>平顶山学院</t>
  </si>
  <si>
    <t>18317628054</t>
  </si>
  <si>
    <t>茶艺师</t>
  </si>
  <si>
    <t>景甲阳</t>
  </si>
  <si>
    <t>410411200106245545</t>
  </si>
  <si>
    <t>JX4104002023000587</t>
  </si>
  <si>
    <t>13071706862</t>
  </si>
  <si>
    <t>常江格</t>
  </si>
  <si>
    <t>410726200111256629</t>
  </si>
  <si>
    <t>JX4104002023000588</t>
  </si>
  <si>
    <t>武晓琪</t>
  </si>
  <si>
    <t>410185200101016047</t>
  </si>
  <si>
    <t>JX4104002023000589</t>
  </si>
  <si>
    <t>林曦</t>
  </si>
  <si>
    <t>410883200107156548</t>
  </si>
  <si>
    <t>JX4104002023000590</t>
  </si>
  <si>
    <t>曾俊</t>
  </si>
  <si>
    <t>41152220010812032X</t>
  </si>
  <si>
    <t>JX4104002023000591</t>
  </si>
  <si>
    <t>张梦然</t>
  </si>
  <si>
    <t>410122200104135767</t>
  </si>
  <si>
    <t>JX4104002023000592</t>
  </si>
  <si>
    <t>叶舒淇</t>
  </si>
  <si>
    <t>350212200010195044</t>
  </si>
  <si>
    <t>JX4104002023000593</t>
  </si>
  <si>
    <t>曾梓仪</t>
  </si>
  <si>
    <t>362524200201097522</t>
  </si>
  <si>
    <t>JX4104002023000594</t>
  </si>
  <si>
    <t>朱昇</t>
  </si>
  <si>
    <t>640322200005181729</t>
  </si>
  <si>
    <t>JX4104002023000595</t>
  </si>
  <si>
    <t>杨梦帆</t>
  </si>
  <si>
    <t>410421200012272043</t>
  </si>
  <si>
    <t>JX4104002023000596</t>
  </si>
  <si>
    <t>和凤林</t>
  </si>
  <si>
    <t>410603200010262528</t>
  </si>
  <si>
    <t>JX4104002023000597</t>
  </si>
  <si>
    <t>邢灿灿</t>
  </si>
  <si>
    <t>412828200110014580</t>
  </si>
  <si>
    <t>JX4104002023000598</t>
  </si>
  <si>
    <t>赵萌</t>
  </si>
  <si>
    <t>410881200104181542</t>
  </si>
  <si>
    <t>JX4104002023000599</t>
  </si>
  <si>
    <t>王晴晴</t>
  </si>
  <si>
    <t>411525200108048128</t>
  </si>
  <si>
    <t>JX4104002023000600</t>
  </si>
  <si>
    <t>霍艺文</t>
  </si>
  <si>
    <t>412721200102284783</t>
  </si>
  <si>
    <t>JX4104002023000601</t>
  </si>
  <si>
    <t>庞珺</t>
  </si>
  <si>
    <t>41132720011214152X</t>
  </si>
  <si>
    <t>JX4104002023000602</t>
  </si>
  <si>
    <t>张婉婷</t>
  </si>
  <si>
    <t>410183200002043821</t>
  </si>
  <si>
    <t>JX4104002023000603</t>
  </si>
  <si>
    <t>王蓝笛</t>
  </si>
  <si>
    <t>411322200201292926</t>
  </si>
  <si>
    <t>JX4104002023000604</t>
  </si>
  <si>
    <t>王琛琛</t>
  </si>
  <si>
    <t>41032819991103902X</t>
  </si>
  <si>
    <t>JX4104002023000605</t>
  </si>
  <si>
    <t>杜梦菡</t>
  </si>
  <si>
    <t>41022420000330032X</t>
  </si>
  <si>
    <t>JX4104002023000606</t>
  </si>
  <si>
    <t>王中溢</t>
  </si>
  <si>
    <t>410106200106271527</t>
  </si>
  <si>
    <t>JX4104002023000607</t>
  </si>
  <si>
    <t>18237512534</t>
  </si>
  <si>
    <t>刘梦瑶</t>
  </si>
  <si>
    <t>410185200102169846</t>
  </si>
  <si>
    <t>JX4104002023000608</t>
  </si>
  <si>
    <t>刘壹平</t>
  </si>
  <si>
    <t>412825200002263724</t>
  </si>
  <si>
    <t>JX4104002023000609</t>
  </si>
  <si>
    <t>刘畅</t>
  </si>
  <si>
    <t>41032420010806754X</t>
  </si>
  <si>
    <t>JX4104002023000610</t>
  </si>
  <si>
    <t>石聪聪</t>
  </si>
  <si>
    <t>410421200102280522</t>
  </si>
  <si>
    <t>JX4104002023000611</t>
  </si>
  <si>
    <t>丁保玉</t>
  </si>
  <si>
    <t>411524199905161420</t>
  </si>
  <si>
    <t>JX4104002023000612</t>
  </si>
  <si>
    <t>郭钰涵</t>
  </si>
  <si>
    <t>410423200110310026</t>
  </si>
  <si>
    <t>JX4104002023000613</t>
  </si>
  <si>
    <t>孙莹</t>
  </si>
  <si>
    <t>410728200112086521</t>
  </si>
  <si>
    <t>JX4104002023000614</t>
  </si>
  <si>
    <t>李一丹</t>
  </si>
  <si>
    <t>410482200110015924</t>
  </si>
  <si>
    <t>JX4104002023000615</t>
  </si>
  <si>
    <t>孙瑞雪</t>
  </si>
  <si>
    <t>410781200109304745</t>
  </si>
  <si>
    <t>JX4104002023000616</t>
  </si>
  <si>
    <t>孙友雪</t>
  </si>
  <si>
    <t>413026199903087826</t>
  </si>
  <si>
    <t>JX4104002023000617</t>
  </si>
  <si>
    <t>刘梦佳</t>
  </si>
  <si>
    <t>410181199912208025</t>
  </si>
  <si>
    <t>JX4104002023000618</t>
  </si>
  <si>
    <t>郑双丽</t>
  </si>
  <si>
    <t>410303199908159920</t>
  </si>
  <si>
    <t>JX4104002023000619</t>
  </si>
  <si>
    <t>李禹尧</t>
  </si>
  <si>
    <t>410603200010301013</t>
  </si>
  <si>
    <t>JX4104002023000620</t>
  </si>
  <si>
    <t>吕昭豫</t>
  </si>
  <si>
    <t>411327200103074927</t>
  </si>
  <si>
    <t>JX4104002023000621</t>
  </si>
  <si>
    <t>贾真真</t>
  </si>
  <si>
    <t>410482200002095023</t>
  </si>
  <si>
    <t>JX4104002023000622</t>
  </si>
  <si>
    <t>张璐</t>
  </si>
  <si>
    <t>410581200010283584</t>
  </si>
  <si>
    <t>JX4104002023000623</t>
  </si>
  <si>
    <t>梅晓帆</t>
  </si>
  <si>
    <t>41092220010425492X</t>
  </si>
  <si>
    <t>JX4104002023000624</t>
  </si>
  <si>
    <t>谭文梦</t>
  </si>
  <si>
    <t>411025200110182062</t>
  </si>
  <si>
    <t>JX4104002023000625</t>
  </si>
  <si>
    <t>填表人：李瑞光                                                                         填表时间：5月4日</t>
  </si>
  <si>
    <t>4104******205560</t>
  </si>
  <si>
    <t>JX41******000586</t>
  </si>
  <si>
    <t>183******8054</t>
  </si>
  <si>
    <t>4104******245545</t>
  </si>
  <si>
    <t>JX41******000587</t>
  </si>
  <si>
    <t>130******6862</t>
  </si>
  <si>
    <t>4107******256629</t>
  </si>
  <si>
    <t>JX41******000588</t>
  </si>
  <si>
    <t>157******7176</t>
  </si>
  <si>
    <t>4101******016047</t>
  </si>
  <si>
    <t>JX41******000589</t>
  </si>
  <si>
    <t>182******4812</t>
  </si>
  <si>
    <t>4108******156548</t>
  </si>
  <si>
    <t>JX41******000590</t>
  </si>
  <si>
    <t>188******3565</t>
  </si>
  <si>
    <t>4115******12032X</t>
  </si>
  <si>
    <t>JX41******000591</t>
  </si>
  <si>
    <t>187******1259</t>
  </si>
  <si>
    <t>4101******135767</t>
  </si>
  <si>
    <t>JX41******000592</t>
  </si>
  <si>
    <t>182******2359</t>
  </si>
  <si>
    <t>3502******195044</t>
  </si>
  <si>
    <t>JX41******000593</t>
  </si>
  <si>
    <t>182******5016</t>
  </si>
  <si>
    <t>3625******097522</t>
  </si>
  <si>
    <t>JX41******000594</t>
  </si>
  <si>
    <t>182******0739</t>
  </si>
  <si>
    <t>6403******181729</t>
  </si>
  <si>
    <t>JX41******000595</t>
  </si>
  <si>
    <t>183******9558</t>
  </si>
  <si>
    <t>4104******272043</t>
  </si>
  <si>
    <t>JX41******000596</t>
  </si>
  <si>
    <t>157******3475</t>
  </si>
  <si>
    <t>4106******262528</t>
  </si>
  <si>
    <t>JX41******000597</t>
  </si>
  <si>
    <t>182******9254</t>
  </si>
  <si>
    <t>4128******014580</t>
  </si>
  <si>
    <t>JX41******000598</t>
  </si>
  <si>
    <t>182******8734</t>
  </si>
  <si>
    <t>4108******181542</t>
  </si>
  <si>
    <t>JX41******000599</t>
  </si>
  <si>
    <t>182******1945</t>
  </si>
  <si>
    <t>4115******048128</t>
  </si>
  <si>
    <t>JX41******000600</t>
  </si>
  <si>
    <t>187******3576</t>
  </si>
  <si>
    <t>4127******284783</t>
  </si>
  <si>
    <t>JX41******000601</t>
  </si>
  <si>
    <t>182******1108</t>
  </si>
  <si>
    <t>4113******14152X</t>
  </si>
  <si>
    <t>JX41******000602</t>
  </si>
  <si>
    <t>183******4531</t>
  </si>
  <si>
    <t>4101******043821</t>
  </si>
  <si>
    <t>JX41******000603</t>
  </si>
  <si>
    <t>182******1756</t>
  </si>
  <si>
    <t>4113******292926</t>
  </si>
  <si>
    <t>JX41******000604</t>
  </si>
  <si>
    <t>185******1802</t>
  </si>
  <si>
    <t>4103******03902X</t>
  </si>
  <si>
    <t>JX41******000605</t>
  </si>
  <si>
    <t>187******1909</t>
  </si>
  <si>
    <t>4102******30032X</t>
  </si>
  <si>
    <t>JX41******000606</t>
  </si>
  <si>
    <t>188******7257</t>
  </si>
  <si>
    <t>4101******271527</t>
  </si>
  <si>
    <t>JX41******000607</t>
  </si>
  <si>
    <t>182******2534</t>
  </si>
  <si>
    <t>4101******169846</t>
  </si>
  <si>
    <t>JX41******000608</t>
  </si>
  <si>
    <t>183******9228</t>
  </si>
  <si>
    <t>4128******263724</t>
  </si>
  <si>
    <t>JX41******000609</t>
  </si>
  <si>
    <t>173******4072</t>
  </si>
  <si>
    <t>4103******06754X</t>
  </si>
  <si>
    <t>JX41******000610</t>
  </si>
  <si>
    <t>177******4800</t>
  </si>
  <si>
    <t>4104******280522</t>
  </si>
  <si>
    <t>JX41******000611</t>
  </si>
  <si>
    <t>158******2611</t>
  </si>
  <si>
    <t>4115******161420</t>
  </si>
  <si>
    <t>JX41******000612</t>
  </si>
  <si>
    <t>187******2328</t>
  </si>
  <si>
    <t>4104******310026</t>
  </si>
  <si>
    <t>JX41******000613</t>
  </si>
  <si>
    <t>182******3936</t>
  </si>
  <si>
    <t>4107******086521</t>
  </si>
  <si>
    <t>JX41******000614</t>
  </si>
  <si>
    <t>187******3624</t>
  </si>
  <si>
    <t>4104******015924</t>
  </si>
  <si>
    <t>JX41******000615</t>
  </si>
  <si>
    <t>199******8362</t>
  </si>
  <si>
    <t>4107******304745</t>
  </si>
  <si>
    <t>JX41******000616</t>
  </si>
  <si>
    <t>182******6924</t>
  </si>
  <si>
    <t>4130******087826</t>
  </si>
  <si>
    <t>JX41******000617</t>
  </si>
  <si>
    <t>151******1061</t>
  </si>
  <si>
    <t>4101******208025</t>
  </si>
  <si>
    <t>JX41******000618</t>
  </si>
  <si>
    <t>183******1776</t>
  </si>
  <si>
    <t>4103******159920</t>
  </si>
  <si>
    <t>JX41******000619</t>
  </si>
  <si>
    <t>152******6883</t>
  </si>
  <si>
    <t>4106******301013</t>
  </si>
  <si>
    <t>JX41******000620</t>
  </si>
  <si>
    <t>139******8052</t>
  </si>
  <si>
    <t>4113******074927</t>
  </si>
  <si>
    <t>JX41******000621</t>
  </si>
  <si>
    <t>155******9976</t>
  </si>
  <si>
    <t>4104******095023</t>
  </si>
  <si>
    <t>JX41******000622</t>
  </si>
  <si>
    <t>135******3173</t>
  </si>
  <si>
    <t>4105******283584</t>
  </si>
  <si>
    <t>JX41******000623</t>
  </si>
  <si>
    <t>187******6519</t>
  </si>
  <si>
    <t>4109******25492X</t>
  </si>
  <si>
    <t>JX41******000624</t>
  </si>
  <si>
    <t>182******1519</t>
  </si>
  <si>
    <t>4110******182062</t>
  </si>
  <si>
    <t>JX41******000625</t>
  </si>
  <si>
    <t>150******6009</t>
  </si>
  <si>
    <t>填表人：李瑞光                                                                         填表时间：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</si>
</sst>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1"/>
      <name val="微软雅黑"/>
      <charset val="134"/>
    </font>
    <font>
      <b/>
      <sz val="18"/>
      <name val="宋体"/>
      <charset val="134"/>
    </font>
    <font>
      <sz val="12"/>
      <name val="微软雅黑"/>
      <charset val="134"/>
    </font>
    <font>
      <b/>
      <sz val="12"/>
      <name val="宋体"/>
      <charset val="134"/>
    </font>
    <font>
      <sz val="14"/>
      <name val="宋体"/>
      <charset val="134"/>
    </font>
    <font>
      <sz val="9.75"/>
      <color rgb="FF555555"/>
      <name val="Microsoft YaHe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7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3" borderId="11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 wrapText="1"/>
    </xf>
    <xf numFmtId="49" fontId="0" fillId="0" borderId="1" xfId="0" applyNumberFormat="1" applyFont="1" applyBorder="1">
      <alignment vertical="center"/>
    </xf>
    <xf numFmtId="49" fontId="0" fillId="0" borderId="1" xfId="0" applyNumberFormat="1" applyFont="1" applyFill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49" fontId="0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topLeftCell="A34" workbookViewId="0">
      <selection activeCell="O37" sqref="O37"/>
    </sheetView>
  </sheetViews>
  <sheetFormatPr defaultColWidth="9" defaultRowHeight="14.25"/>
  <cols>
    <col min="1" max="1" width="4.6" style="4" customWidth="1"/>
    <col min="2" max="2" width="8.9" style="4" customWidth="1"/>
    <col min="3" max="3" width="11.8" style="4" customWidth="1"/>
    <col min="4" max="4" width="19.9" style="4" customWidth="1"/>
    <col min="5" max="5" width="19.2" style="4" customWidth="1"/>
    <col min="6" max="8" width="14.1" style="4" customWidth="1"/>
    <col min="9" max="9" width="9.2" style="4" customWidth="1"/>
    <col min="10" max="10" width="12.1" style="4" customWidth="1"/>
  </cols>
  <sheetData>
    <row r="1" ht="33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24" customHeight="1" spans="1:10">
      <c r="A2" s="6" t="s">
        <v>1</v>
      </c>
      <c r="B2" s="6"/>
      <c r="C2" s="6"/>
      <c r="D2" s="6"/>
      <c r="E2" s="28"/>
      <c r="F2" s="6"/>
      <c r="G2" s="6"/>
      <c r="H2" s="6"/>
      <c r="I2" s="6"/>
      <c r="J2" s="6"/>
    </row>
    <row r="3" s="2" customFormat="1" ht="19.05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  <c r="I3" s="7" t="s">
        <v>10</v>
      </c>
      <c r="J3" s="31" t="s">
        <v>11</v>
      </c>
    </row>
    <row r="4" ht="22.95" customHeight="1" spans="1:10">
      <c r="A4" s="9">
        <v>1</v>
      </c>
      <c r="B4" s="10" t="s">
        <v>12</v>
      </c>
      <c r="C4" s="11" t="s">
        <v>13</v>
      </c>
      <c r="D4" s="12" t="s">
        <v>14</v>
      </c>
      <c r="E4" s="29" t="s">
        <v>15</v>
      </c>
      <c r="F4" s="14" t="s">
        <v>16</v>
      </c>
      <c r="G4" s="12" t="s">
        <v>17</v>
      </c>
      <c r="H4" s="12" t="s">
        <v>18</v>
      </c>
      <c r="I4" s="21">
        <v>90</v>
      </c>
      <c r="J4" s="32">
        <v>98</v>
      </c>
    </row>
    <row r="5" ht="22.95" customHeight="1" spans="1:10">
      <c r="A5" s="9">
        <v>2</v>
      </c>
      <c r="B5" s="16" t="s">
        <v>19</v>
      </c>
      <c r="C5" s="11" t="s">
        <v>13</v>
      </c>
      <c r="D5" s="12" t="s">
        <v>20</v>
      </c>
      <c r="E5" s="29" t="s">
        <v>21</v>
      </c>
      <c r="F5" s="17" t="s">
        <v>16</v>
      </c>
      <c r="G5" s="12" t="s">
        <v>22</v>
      </c>
      <c r="H5" s="12" t="s">
        <v>18</v>
      </c>
      <c r="I5" s="21">
        <v>85</v>
      </c>
      <c r="J5" s="32">
        <v>98</v>
      </c>
    </row>
    <row r="6" ht="22.95" customHeight="1" spans="1:10">
      <c r="A6" s="9">
        <v>3</v>
      </c>
      <c r="B6" s="18" t="s">
        <v>23</v>
      </c>
      <c r="C6" s="11" t="s">
        <v>13</v>
      </c>
      <c r="D6" s="33" t="s">
        <v>24</v>
      </c>
      <c r="E6" s="29" t="s">
        <v>25</v>
      </c>
      <c r="F6" s="17" t="s">
        <v>16</v>
      </c>
      <c r="G6" s="12">
        <v>15736987176</v>
      </c>
      <c r="H6" s="12" t="s">
        <v>18</v>
      </c>
      <c r="I6" s="21">
        <v>95</v>
      </c>
      <c r="J6" s="32">
        <v>98</v>
      </c>
    </row>
    <row r="7" ht="22.95" customHeight="1" spans="1:10">
      <c r="A7" s="9">
        <v>4</v>
      </c>
      <c r="B7" s="18" t="s">
        <v>26</v>
      </c>
      <c r="C7" s="11" t="s">
        <v>13</v>
      </c>
      <c r="D7" s="33" t="s">
        <v>27</v>
      </c>
      <c r="E7" s="29" t="s">
        <v>28</v>
      </c>
      <c r="F7" s="17" t="s">
        <v>16</v>
      </c>
      <c r="G7" s="12">
        <v>18237594812</v>
      </c>
      <c r="H7" s="12" t="s">
        <v>18</v>
      </c>
      <c r="I7" s="21">
        <v>87</v>
      </c>
      <c r="J7" s="32">
        <v>98</v>
      </c>
    </row>
    <row r="8" ht="22.95" customHeight="1" spans="1:10">
      <c r="A8" s="9">
        <v>5</v>
      </c>
      <c r="B8" s="18" t="s">
        <v>29</v>
      </c>
      <c r="C8" s="11" t="s">
        <v>13</v>
      </c>
      <c r="D8" s="33" t="s">
        <v>30</v>
      </c>
      <c r="E8" s="29" t="s">
        <v>31</v>
      </c>
      <c r="F8" s="14" t="s">
        <v>16</v>
      </c>
      <c r="G8" s="12">
        <v>18839153565</v>
      </c>
      <c r="H8" s="12" t="s">
        <v>18</v>
      </c>
      <c r="I8" s="21">
        <v>90</v>
      </c>
      <c r="J8" s="32">
        <v>99</v>
      </c>
    </row>
    <row r="9" ht="22.95" customHeight="1" spans="1:10">
      <c r="A9" s="9">
        <v>6</v>
      </c>
      <c r="B9" s="18" t="s">
        <v>32</v>
      </c>
      <c r="C9" s="11" t="s">
        <v>13</v>
      </c>
      <c r="D9" s="33" t="s">
        <v>33</v>
      </c>
      <c r="E9" s="29" t="s">
        <v>34</v>
      </c>
      <c r="F9" s="14" t="s">
        <v>16</v>
      </c>
      <c r="G9" s="12">
        <v>18768921259</v>
      </c>
      <c r="H9" s="12" t="s">
        <v>18</v>
      </c>
      <c r="I9" s="21">
        <v>85</v>
      </c>
      <c r="J9" s="32">
        <v>99</v>
      </c>
    </row>
    <row r="10" ht="22.95" customHeight="1" spans="1:10">
      <c r="A10" s="9">
        <v>7</v>
      </c>
      <c r="B10" s="18" t="s">
        <v>35</v>
      </c>
      <c r="C10" s="11" t="s">
        <v>13</v>
      </c>
      <c r="D10" s="33" t="s">
        <v>36</v>
      </c>
      <c r="E10" s="29" t="s">
        <v>37</v>
      </c>
      <c r="F10" s="14" t="s">
        <v>16</v>
      </c>
      <c r="G10" s="12">
        <v>18236682359</v>
      </c>
      <c r="H10" s="12" t="s">
        <v>18</v>
      </c>
      <c r="I10" s="21">
        <v>80</v>
      </c>
      <c r="J10" s="32">
        <v>98</v>
      </c>
    </row>
    <row r="11" ht="22.95" customHeight="1" spans="1:10">
      <c r="A11" s="9">
        <v>8</v>
      </c>
      <c r="B11" s="18" t="s">
        <v>38</v>
      </c>
      <c r="C11" s="11" t="s">
        <v>13</v>
      </c>
      <c r="D11" s="33" t="s">
        <v>39</v>
      </c>
      <c r="E11" s="29" t="s">
        <v>40</v>
      </c>
      <c r="F11" s="14" t="s">
        <v>16</v>
      </c>
      <c r="G11" s="12">
        <v>18236675016</v>
      </c>
      <c r="H11" s="12" t="s">
        <v>18</v>
      </c>
      <c r="I11" s="21">
        <v>80</v>
      </c>
      <c r="J11" s="32">
        <v>99</v>
      </c>
    </row>
    <row r="12" ht="22.95" customHeight="1" spans="1:10">
      <c r="A12" s="9">
        <v>9</v>
      </c>
      <c r="B12" s="18" t="s">
        <v>41</v>
      </c>
      <c r="C12" s="11" t="s">
        <v>13</v>
      </c>
      <c r="D12" s="33" t="s">
        <v>42</v>
      </c>
      <c r="E12" s="29" t="s">
        <v>43</v>
      </c>
      <c r="F12" s="14" t="s">
        <v>16</v>
      </c>
      <c r="G12" s="12">
        <v>18237570739</v>
      </c>
      <c r="H12" s="12" t="s">
        <v>18</v>
      </c>
      <c r="I12" s="21">
        <v>88</v>
      </c>
      <c r="J12" s="32">
        <v>99</v>
      </c>
    </row>
    <row r="13" ht="22.95" customHeight="1" spans="1:10">
      <c r="A13" s="9">
        <v>10</v>
      </c>
      <c r="B13" s="18" t="s">
        <v>44</v>
      </c>
      <c r="C13" s="11" t="s">
        <v>13</v>
      </c>
      <c r="D13" s="33" t="s">
        <v>45</v>
      </c>
      <c r="E13" s="30" t="s">
        <v>46</v>
      </c>
      <c r="F13" s="14" t="s">
        <v>16</v>
      </c>
      <c r="G13" s="12">
        <v>18317629558</v>
      </c>
      <c r="H13" s="12" t="s">
        <v>18</v>
      </c>
      <c r="I13" s="21">
        <v>88</v>
      </c>
      <c r="J13" s="32">
        <v>99</v>
      </c>
    </row>
    <row r="14" ht="22.95" customHeight="1" spans="1:10">
      <c r="A14" s="9">
        <v>11</v>
      </c>
      <c r="B14" s="18" t="s">
        <v>47</v>
      </c>
      <c r="C14" s="11" t="s">
        <v>13</v>
      </c>
      <c r="D14" s="33" t="s">
        <v>48</v>
      </c>
      <c r="E14" s="29" t="s">
        <v>49</v>
      </c>
      <c r="F14" s="14" t="s">
        <v>16</v>
      </c>
      <c r="G14" s="12">
        <v>15716543475</v>
      </c>
      <c r="H14" s="12" t="s">
        <v>18</v>
      </c>
      <c r="I14" s="21">
        <v>85</v>
      </c>
      <c r="J14" s="32">
        <v>99</v>
      </c>
    </row>
    <row r="15" ht="22.95" customHeight="1" spans="1:10">
      <c r="A15" s="9">
        <v>12</v>
      </c>
      <c r="B15" s="18" t="s">
        <v>50</v>
      </c>
      <c r="C15" s="11" t="s">
        <v>13</v>
      </c>
      <c r="D15" s="33" t="s">
        <v>51</v>
      </c>
      <c r="E15" s="29" t="s">
        <v>52</v>
      </c>
      <c r="F15" s="14" t="s">
        <v>16</v>
      </c>
      <c r="G15" s="12">
        <v>18236659254</v>
      </c>
      <c r="H15" s="12" t="s">
        <v>18</v>
      </c>
      <c r="I15" s="21">
        <v>85</v>
      </c>
      <c r="J15" s="32">
        <v>98</v>
      </c>
    </row>
    <row r="16" ht="22.95" customHeight="1" spans="1:10">
      <c r="A16" s="9">
        <v>13</v>
      </c>
      <c r="B16" s="18" t="s">
        <v>53</v>
      </c>
      <c r="C16" s="11" t="s">
        <v>13</v>
      </c>
      <c r="D16" s="33" t="s">
        <v>54</v>
      </c>
      <c r="E16" s="29" t="s">
        <v>55</v>
      </c>
      <c r="F16" s="14" t="s">
        <v>16</v>
      </c>
      <c r="G16" s="12">
        <v>18236618734</v>
      </c>
      <c r="H16" s="12" t="s">
        <v>18</v>
      </c>
      <c r="I16" s="21">
        <v>95</v>
      </c>
      <c r="J16" s="32">
        <v>97</v>
      </c>
    </row>
    <row r="17" ht="22.95" customHeight="1" spans="1:10">
      <c r="A17" s="9">
        <v>14</v>
      </c>
      <c r="B17" s="18" t="s">
        <v>56</v>
      </c>
      <c r="C17" s="11" t="s">
        <v>13</v>
      </c>
      <c r="D17" s="33" t="s">
        <v>57</v>
      </c>
      <c r="E17" s="30" t="s">
        <v>58</v>
      </c>
      <c r="F17" s="14" t="s">
        <v>16</v>
      </c>
      <c r="G17" s="12">
        <v>18239771945</v>
      </c>
      <c r="H17" s="12" t="s">
        <v>18</v>
      </c>
      <c r="I17" s="21">
        <v>95</v>
      </c>
      <c r="J17" s="32">
        <v>98</v>
      </c>
    </row>
    <row r="18" ht="22.95" customHeight="1" spans="1:10">
      <c r="A18" s="9">
        <v>15</v>
      </c>
      <c r="B18" s="18" t="s">
        <v>59</v>
      </c>
      <c r="C18" s="11" t="s">
        <v>13</v>
      </c>
      <c r="D18" s="33" t="s">
        <v>60</v>
      </c>
      <c r="E18" s="29" t="s">
        <v>61</v>
      </c>
      <c r="F18" s="14" t="s">
        <v>16</v>
      </c>
      <c r="G18" s="12">
        <v>18738913576</v>
      </c>
      <c r="H18" s="12" t="s">
        <v>18</v>
      </c>
      <c r="I18" s="21">
        <v>92</v>
      </c>
      <c r="J18" s="32">
        <v>99</v>
      </c>
    </row>
    <row r="19" ht="22.95" customHeight="1" spans="1:10">
      <c r="A19" s="9">
        <v>16</v>
      </c>
      <c r="B19" s="18" t="s">
        <v>62</v>
      </c>
      <c r="C19" s="11" t="s">
        <v>13</v>
      </c>
      <c r="D19" s="33" t="s">
        <v>63</v>
      </c>
      <c r="E19" s="29" t="s">
        <v>64</v>
      </c>
      <c r="F19" s="14" t="s">
        <v>16</v>
      </c>
      <c r="G19" s="12">
        <v>18236631108</v>
      </c>
      <c r="H19" s="12" t="s">
        <v>18</v>
      </c>
      <c r="I19" s="21">
        <v>95</v>
      </c>
      <c r="J19" s="32">
        <v>99</v>
      </c>
    </row>
    <row r="20" ht="22.95" customHeight="1" spans="1:10">
      <c r="A20" s="9">
        <v>17</v>
      </c>
      <c r="B20" s="18" t="s">
        <v>65</v>
      </c>
      <c r="C20" s="11" t="s">
        <v>13</v>
      </c>
      <c r="D20" s="14" t="s">
        <v>66</v>
      </c>
      <c r="E20" s="29" t="s">
        <v>67</v>
      </c>
      <c r="F20" s="14" t="s">
        <v>16</v>
      </c>
      <c r="G20" s="12">
        <v>18337514531</v>
      </c>
      <c r="H20" s="12" t="s">
        <v>18</v>
      </c>
      <c r="I20" s="21">
        <v>89</v>
      </c>
      <c r="J20" s="32">
        <v>99</v>
      </c>
    </row>
    <row r="21" ht="22.95" customHeight="1" spans="1:10">
      <c r="A21" s="9">
        <v>18</v>
      </c>
      <c r="B21" s="18" t="s">
        <v>68</v>
      </c>
      <c r="C21" s="11" t="s">
        <v>13</v>
      </c>
      <c r="D21" s="33" t="s">
        <v>69</v>
      </c>
      <c r="E21" s="29" t="s">
        <v>70</v>
      </c>
      <c r="F21" s="14" t="s">
        <v>16</v>
      </c>
      <c r="G21" s="12">
        <v>18237571756</v>
      </c>
      <c r="H21" s="12" t="s">
        <v>18</v>
      </c>
      <c r="I21" s="21">
        <v>85</v>
      </c>
      <c r="J21" s="32">
        <v>99</v>
      </c>
    </row>
    <row r="22" ht="22.95" customHeight="1" spans="1:10">
      <c r="A22" s="9">
        <v>19</v>
      </c>
      <c r="B22" s="18" t="s">
        <v>71</v>
      </c>
      <c r="C22" s="11" t="s">
        <v>13</v>
      </c>
      <c r="D22" s="33" t="s">
        <v>72</v>
      </c>
      <c r="E22" s="29" t="s">
        <v>73</v>
      </c>
      <c r="F22" s="14" t="s">
        <v>16</v>
      </c>
      <c r="G22" s="12">
        <v>18567161802</v>
      </c>
      <c r="H22" s="12" t="s">
        <v>18</v>
      </c>
      <c r="I22" s="21">
        <v>95</v>
      </c>
      <c r="J22" s="32">
        <v>99</v>
      </c>
    </row>
    <row r="23" ht="22.95" customHeight="1" spans="1:10">
      <c r="A23" s="9">
        <v>20</v>
      </c>
      <c r="B23" s="18" t="s">
        <v>74</v>
      </c>
      <c r="C23" s="11" t="s">
        <v>13</v>
      </c>
      <c r="D23" s="14" t="s">
        <v>75</v>
      </c>
      <c r="E23" s="29" t="s">
        <v>76</v>
      </c>
      <c r="F23" s="14" t="s">
        <v>16</v>
      </c>
      <c r="G23" s="12">
        <v>18736391909</v>
      </c>
      <c r="H23" s="12" t="s">
        <v>18</v>
      </c>
      <c r="I23" s="21">
        <v>88</v>
      </c>
      <c r="J23" s="32">
        <v>99</v>
      </c>
    </row>
    <row r="24" ht="22.95" customHeight="1" spans="1:10">
      <c r="A24" s="9">
        <v>21</v>
      </c>
      <c r="B24" s="18" t="s">
        <v>77</v>
      </c>
      <c r="C24" s="11" t="s">
        <v>13</v>
      </c>
      <c r="D24" s="14" t="s">
        <v>78</v>
      </c>
      <c r="E24" s="29" t="s">
        <v>79</v>
      </c>
      <c r="F24" s="14" t="s">
        <v>16</v>
      </c>
      <c r="G24" s="12">
        <v>18898127257</v>
      </c>
      <c r="H24" s="12" t="s">
        <v>18</v>
      </c>
      <c r="I24" s="21">
        <v>90</v>
      </c>
      <c r="J24" s="32">
        <v>99</v>
      </c>
    </row>
    <row r="25" ht="22.95" customHeight="1" spans="1:10">
      <c r="A25" s="9">
        <v>22</v>
      </c>
      <c r="B25" s="18" t="s">
        <v>80</v>
      </c>
      <c r="C25" s="11" t="s">
        <v>13</v>
      </c>
      <c r="D25" s="34" t="s">
        <v>81</v>
      </c>
      <c r="E25" s="29" t="s">
        <v>82</v>
      </c>
      <c r="F25" s="14" t="s">
        <v>16</v>
      </c>
      <c r="G25" s="12" t="s">
        <v>83</v>
      </c>
      <c r="H25" s="12" t="s">
        <v>18</v>
      </c>
      <c r="I25" s="21">
        <v>88</v>
      </c>
      <c r="J25" s="32">
        <v>97</v>
      </c>
    </row>
    <row r="26" ht="22.95" customHeight="1" spans="1:10">
      <c r="A26" s="9">
        <v>23</v>
      </c>
      <c r="B26" s="18" t="s">
        <v>84</v>
      </c>
      <c r="C26" s="11" t="s">
        <v>13</v>
      </c>
      <c r="D26" s="33" t="s">
        <v>85</v>
      </c>
      <c r="E26" s="29" t="s">
        <v>86</v>
      </c>
      <c r="F26" s="14" t="s">
        <v>16</v>
      </c>
      <c r="G26" s="12">
        <v>18317619228</v>
      </c>
      <c r="H26" s="12" t="s">
        <v>18</v>
      </c>
      <c r="I26" s="21">
        <v>88</v>
      </c>
      <c r="J26" s="32">
        <v>99</v>
      </c>
    </row>
    <row r="27" ht="22.95" customHeight="1" spans="1:10">
      <c r="A27" s="9">
        <v>24</v>
      </c>
      <c r="B27" s="18" t="s">
        <v>87</v>
      </c>
      <c r="C27" s="11" t="s">
        <v>13</v>
      </c>
      <c r="D27" s="33" t="s">
        <v>88</v>
      </c>
      <c r="E27" s="29" t="s">
        <v>89</v>
      </c>
      <c r="F27" s="14" t="s">
        <v>16</v>
      </c>
      <c r="G27" s="12">
        <v>17398914072</v>
      </c>
      <c r="H27" s="12" t="s">
        <v>18</v>
      </c>
      <c r="I27" s="21">
        <v>95</v>
      </c>
      <c r="J27" s="32">
        <v>99</v>
      </c>
    </row>
    <row r="28" ht="22.95" customHeight="1" spans="1:10">
      <c r="A28" s="9">
        <v>25</v>
      </c>
      <c r="B28" s="18" t="s">
        <v>90</v>
      </c>
      <c r="C28" s="11" t="s">
        <v>13</v>
      </c>
      <c r="D28" s="14" t="s">
        <v>91</v>
      </c>
      <c r="E28" s="29" t="s">
        <v>92</v>
      </c>
      <c r="F28" s="14" t="s">
        <v>16</v>
      </c>
      <c r="G28" s="12">
        <v>17737734800</v>
      </c>
      <c r="H28" s="12" t="s">
        <v>18</v>
      </c>
      <c r="I28" s="21">
        <v>95</v>
      </c>
      <c r="J28" s="32">
        <v>95</v>
      </c>
    </row>
    <row r="29" ht="22.95" customHeight="1" spans="1:10">
      <c r="A29" s="9">
        <v>26</v>
      </c>
      <c r="B29" s="18" t="s">
        <v>93</v>
      </c>
      <c r="C29" s="11" t="s">
        <v>13</v>
      </c>
      <c r="D29" s="33" t="s">
        <v>94</v>
      </c>
      <c r="E29" s="29" t="s">
        <v>95</v>
      </c>
      <c r="F29" s="14" t="s">
        <v>16</v>
      </c>
      <c r="G29" s="12">
        <v>15836962611</v>
      </c>
      <c r="H29" s="12" t="s">
        <v>18</v>
      </c>
      <c r="I29" s="21">
        <v>90</v>
      </c>
      <c r="J29" s="32">
        <v>99</v>
      </c>
    </row>
    <row r="30" ht="22.95" customHeight="1" spans="1:10">
      <c r="A30" s="9">
        <v>27</v>
      </c>
      <c r="B30" s="18" t="s">
        <v>96</v>
      </c>
      <c r="C30" s="11" t="s">
        <v>13</v>
      </c>
      <c r="D30" s="33" t="s">
        <v>97</v>
      </c>
      <c r="E30" s="29" t="s">
        <v>98</v>
      </c>
      <c r="F30" s="14" t="s">
        <v>16</v>
      </c>
      <c r="G30" s="12">
        <v>18737642328</v>
      </c>
      <c r="H30" s="12" t="s">
        <v>18</v>
      </c>
      <c r="I30" s="21">
        <v>85</v>
      </c>
      <c r="J30" s="32">
        <v>97</v>
      </c>
    </row>
    <row r="31" ht="22.95" customHeight="1" spans="1:10">
      <c r="A31" s="9">
        <v>28</v>
      </c>
      <c r="B31" s="18" t="s">
        <v>99</v>
      </c>
      <c r="C31" s="11" t="s">
        <v>13</v>
      </c>
      <c r="D31" s="33" t="s">
        <v>100</v>
      </c>
      <c r="E31" s="29" t="s">
        <v>101</v>
      </c>
      <c r="F31" s="14" t="s">
        <v>16</v>
      </c>
      <c r="G31" s="12">
        <v>18239713936</v>
      </c>
      <c r="H31" s="12" t="s">
        <v>18</v>
      </c>
      <c r="I31" s="21">
        <v>80</v>
      </c>
      <c r="J31" s="32">
        <v>98</v>
      </c>
    </row>
    <row r="32" ht="22.95" customHeight="1" spans="1:10">
      <c r="A32" s="9">
        <v>29</v>
      </c>
      <c r="B32" s="18" t="s">
        <v>102</v>
      </c>
      <c r="C32" s="11" t="s">
        <v>13</v>
      </c>
      <c r="D32" s="33" t="s">
        <v>103</v>
      </c>
      <c r="E32" s="29" t="s">
        <v>104</v>
      </c>
      <c r="F32" s="14" t="s">
        <v>16</v>
      </c>
      <c r="G32" s="12">
        <v>18768993624</v>
      </c>
      <c r="H32" s="12" t="s">
        <v>18</v>
      </c>
      <c r="I32" s="21">
        <v>88</v>
      </c>
      <c r="J32" s="32">
        <v>98</v>
      </c>
    </row>
    <row r="33" ht="22.95" customHeight="1" spans="1:10">
      <c r="A33" s="9">
        <v>30</v>
      </c>
      <c r="B33" s="18" t="s">
        <v>105</v>
      </c>
      <c r="C33" s="11" t="s">
        <v>13</v>
      </c>
      <c r="D33" s="33" t="s">
        <v>106</v>
      </c>
      <c r="E33" s="29" t="s">
        <v>107</v>
      </c>
      <c r="F33" s="14" t="s">
        <v>16</v>
      </c>
      <c r="G33" s="12">
        <v>19937518362</v>
      </c>
      <c r="H33" s="12" t="s">
        <v>18</v>
      </c>
      <c r="I33" s="21">
        <v>88</v>
      </c>
      <c r="J33" s="32">
        <v>94</v>
      </c>
    </row>
    <row r="34" ht="22.95" customHeight="1" spans="1:10">
      <c r="A34" s="9">
        <v>31</v>
      </c>
      <c r="B34" s="18" t="s">
        <v>108</v>
      </c>
      <c r="C34" s="11" t="s">
        <v>13</v>
      </c>
      <c r="D34" s="33" t="s">
        <v>109</v>
      </c>
      <c r="E34" s="29" t="s">
        <v>110</v>
      </c>
      <c r="F34" s="14" t="s">
        <v>16</v>
      </c>
      <c r="G34" s="12">
        <v>18239776924</v>
      </c>
      <c r="H34" s="12" t="s">
        <v>18</v>
      </c>
      <c r="I34" s="21">
        <v>80</v>
      </c>
      <c r="J34" s="32">
        <v>99</v>
      </c>
    </row>
    <row r="35" ht="22.95" customHeight="1" spans="1:10">
      <c r="A35" s="9">
        <v>32</v>
      </c>
      <c r="B35" s="18" t="s">
        <v>111</v>
      </c>
      <c r="C35" s="11" t="s">
        <v>13</v>
      </c>
      <c r="D35" s="33" t="s">
        <v>112</v>
      </c>
      <c r="E35" s="29" t="s">
        <v>113</v>
      </c>
      <c r="F35" s="14" t="s">
        <v>16</v>
      </c>
      <c r="G35" s="12">
        <v>15194451061</v>
      </c>
      <c r="H35" s="12" t="s">
        <v>18</v>
      </c>
      <c r="I35" s="21">
        <v>80</v>
      </c>
      <c r="J35" s="32">
        <v>99</v>
      </c>
    </row>
    <row r="36" ht="22.95" customHeight="1" spans="1:10">
      <c r="A36" s="9">
        <v>33</v>
      </c>
      <c r="B36" s="18" t="s">
        <v>114</v>
      </c>
      <c r="C36" s="11" t="s">
        <v>13</v>
      </c>
      <c r="D36" s="33" t="s">
        <v>115</v>
      </c>
      <c r="E36" s="29" t="s">
        <v>116</v>
      </c>
      <c r="F36" s="14" t="s">
        <v>16</v>
      </c>
      <c r="G36" s="12">
        <v>18317601776</v>
      </c>
      <c r="H36" s="12" t="s">
        <v>18</v>
      </c>
      <c r="I36" s="21">
        <v>75</v>
      </c>
      <c r="J36" s="32">
        <v>98</v>
      </c>
    </row>
    <row r="37" ht="22.95" customHeight="1" spans="1:10">
      <c r="A37" s="9">
        <v>34</v>
      </c>
      <c r="B37" s="20" t="s">
        <v>117</v>
      </c>
      <c r="C37" s="11" t="s">
        <v>13</v>
      </c>
      <c r="D37" s="33" t="s">
        <v>118</v>
      </c>
      <c r="E37" s="29" t="s">
        <v>119</v>
      </c>
      <c r="F37" s="14" t="s">
        <v>16</v>
      </c>
      <c r="G37" s="12">
        <v>15225596883</v>
      </c>
      <c r="H37" s="12" t="s">
        <v>18</v>
      </c>
      <c r="I37" s="21">
        <v>75</v>
      </c>
      <c r="J37" s="32">
        <v>99</v>
      </c>
    </row>
    <row r="38" ht="22.95" customHeight="1" spans="1:10">
      <c r="A38" s="9">
        <v>35</v>
      </c>
      <c r="B38" s="14" t="s">
        <v>120</v>
      </c>
      <c r="C38" s="11" t="s">
        <v>13</v>
      </c>
      <c r="D38" s="33" t="s">
        <v>121</v>
      </c>
      <c r="E38" s="29" t="s">
        <v>122</v>
      </c>
      <c r="F38" s="14" t="s">
        <v>16</v>
      </c>
      <c r="G38" s="12">
        <v>13939258052</v>
      </c>
      <c r="H38" s="12" t="s">
        <v>18</v>
      </c>
      <c r="I38" s="21">
        <v>90</v>
      </c>
      <c r="J38" s="32">
        <v>99</v>
      </c>
    </row>
    <row r="39" ht="22.95" customHeight="1" spans="1:10">
      <c r="A39" s="9">
        <v>36</v>
      </c>
      <c r="B39" s="14" t="s">
        <v>123</v>
      </c>
      <c r="C39" s="11" t="s">
        <v>13</v>
      </c>
      <c r="D39" s="33" t="s">
        <v>124</v>
      </c>
      <c r="E39" s="29" t="s">
        <v>125</v>
      </c>
      <c r="F39" s="14" t="s">
        <v>16</v>
      </c>
      <c r="G39" s="12">
        <v>15518979976</v>
      </c>
      <c r="H39" s="12" t="s">
        <v>18</v>
      </c>
      <c r="I39" s="21">
        <v>70</v>
      </c>
      <c r="J39" s="32">
        <v>98</v>
      </c>
    </row>
    <row r="40" ht="22.95" customHeight="1" spans="1:10">
      <c r="A40" s="9">
        <v>37</v>
      </c>
      <c r="B40" s="14" t="s">
        <v>126</v>
      </c>
      <c r="C40" s="11" t="s">
        <v>13</v>
      </c>
      <c r="D40" s="33" t="s">
        <v>127</v>
      </c>
      <c r="E40" s="30" t="s">
        <v>128</v>
      </c>
      <c r="F40" s="14" t="s">
        <v>16</v>
      </c>
      <c r="G40" s="12">
        <v>13569563173</v>
      </c>
      <c r="H40" s="12" t="s">
        <v>18</v>
      </c>
      <c r="I40" s="21">
        <v>80</v>
      </c>
      <c r="J40" s="32">
        <v>98</v>
      </c>
    </row>
    <row r="41" ht="22.95" customHeight="1" spans="1:10">
      <c r="A41" s="9">
        <v>38</v>
      </c>
      <c r="B41" s="14" t="s">
        <v>129</v>
      </c>
      <c r="C41" s="11" t="s">
        <v>13</v>
      </c>
      <c r="D41" s="33" t="s">
        <v>130</v>
      </c>
      <c r="E41" s="29" t="s">
        <v>131</v>
      </c>
      <c r="F41" s="14" t="s">
        <v>16</v>
      </c>
      <c r="G41" s="12">
        <v>18737566519</v>
      </c>
      <c r="H41" s="12" t="s">
        <v>18</v>
      </c>
      <c r="I41" s="21">
        <v>85</v>
      </c>
      <c r="J41" s="32">
        <v>99</v>
      </c>
    </row>
    <row r="42" ht="22.95" customHeight="1" spans="1:10">
      <c r="A42" s="9">
        <v>39</v>
      </c>
      <c r="B42" s="14" t="s">
        <v>132</v>
      </c>
      <c r="C42" s="11" t="s">
        <v>13</v>
      </c>
      <c r="D42" s="14" t="s">
        <v>133</v>
      </c>
      <c r="E42" s="29" t="s">
        <v>134</v>
      </c>
      <c r="F42" s="14" t="s">
        <v>16</v>
      </c>
      <c r="G42" s="12">
        <v>18237561519</v>
      </c>
      <c r="H42" s="12" t="s">
        <v>18</v>
      </c>
      <c r="I42" s="21">
        <v>80</v>
      </c>
      <c r="J42" s="32">
        <v>96</v>
      </c>
    </row>
    <row r="43" ht="25.95" customHeight="1" spans="1:10">
      <c r="A43" s="9">
        <v>40</v>
      </c>
      <c r="B43" s="14" t="s">
        <v>135</v>
      </c>
      <c r="C43" s="11" t="s">
        <v>13</v>
      </c>
      <c r="D43" s="33" t="s">
        <v>136</v>
      </c>
      <c r="E43" s="29" t="s">
        <v>137</v>
      </c>
      <c r="F43" s="14" t="s">
        <v>16</v>
      </c>
      <c r="G43" s="12">
        <v>15003746009</v>
      </c>
      <c r="H43" s="12" t="s">
        <v>18</v>
      </c>
      <c r="I43" s="21">
        <v>85</v>
      </c>
      <c r="J43" s="32">
        <v>97</v>
      </c>
    </row>
    <row r="44" ht="25.95" customHeight="1" spans="1:10">
      <c r="A44" s="21"/>
      <c r="B44" s="12"/>
      <c r="C44" s="22"/>
      <c r="D44" s="25"/>
      <c r="E44" s="21"/>
      <c r="F44" s="24"/>
      <c r="G44" s="24"/>
      <c r="H44" s="24"/>
      <c r="I44" s="21"/>
      <c r="J44" s="21"/>
    </row>
    <row r="45" s="3" customFormat="1" ht="25.05" customHeight="1" spans="1:10">
      <c r="A45" s="26" t="s">
        <v>138</v>
      </c>
      <c r="B45" s="26"/>
      <c r="C45" s="26"/>
      <c r="D45" s="26"/>
      <c r="E45" s="4"/>
      <c r="F45" s="26"/>
      <c r="G45" s="26"/>
      <c r="H45" s="26"/>
      <c r="I45" s="26"/>
      <c r="J45" s="26"/>
    </row>
    <row r="46" spans="1:3">
      <c r="A46" s="27"/>
      <c r="B46" s="27"/>
      <c r="C46" s="27"/>
    </row>
    <row r="47" spans="1:3">
      <c r="A47" s="27"/>
      <c r="B47" s="27"/>
      <c r="C47" s="27"/>
    </row>
    <row r="48" spans="1:3">
      <c r="A48" s="27"/>
      <c r="B48" s="27"/>
      <c r="C48" s="27"/>
    </row>
  </sheetData>
  <autoFilter ref="A1:J43">
    <extLst/>
  </autoFilter>
  <mergeCells count="3">
    <mergeCell ref="A1:J1"/>
    <mergeCell ref="A2:J2"/>
    <mergeCell ref="A45:J45"/>
  </mergeCells>
  <conditionalFormatting sqref="D5">
    <cfRule type="duplicateValues" dxfId="0" priority="12"/>
  </conditionalFormatting>
  <conditionalFormatting sqref="D11">
    <cfRule type="duplicateValues" dxfId="0" priority="10"/>
  </conditionalFormatting>
  <conditionalFormatting sqref="D33">
    <cfRule type="duplicateValues" dxfId="0" priority="7"/>
  </conditionalFormatting>
  <conditionalFormatting sqref="D34">
    <cfRule type="duplicateValues" dxfId="0" priority="6"/>
  </conditionalFormatting>
  <conditionalFormatting sqref="D35">
    <cfRule type="duplicateValues" dxfId="0" priority="5"/>
  </conditionalFormatting>
  <conditionalFormatting sqref="D36">
    <cfRule type="duplicateValues" dxfId="0" priority="4"/>
  </conditionalFormatting>
  <conditionalFormatting sqref="D37">
    <cfRule type="duplicateValues" dxfId="0" priority="3"/>
  </conditionalFormatting>
  <conditionalFormatting sqref="D20:D29">
    <cfRule type="duplicateValues" dxfId="0" priority="9"/>
  </conditionalFormatting>
  <conditionalFormatting sqref="D30:D32">
    <cfRule type="duplicateValues" dxfId="0" priority="8"/>
  </conditionalFormatting>
  <conditionalFormatting sqref="D38:D43">
    <cfRule type="duplicateValues" dxfId="0" priority="2"/>
  </conditionalFormatting>
  <pageMargins left="0.944444444444444" right="0.275" top="0.393055555555556" bottom="0.511805555555556" header="0.511805555555556" footer="0.511805555555556"/>
  <pageSetup paperSize="9" scale="90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1"/>
  <sheetViews>
    <sheetView tabSelected="1" workbookViewId="0">
      <selection activeCell="G4" sqref="G4:G43"/>
    </sheetView>
  </sheetViews>
  <sheetFormatPr defaultColWidth="9" defaultRowHeight="14.25"/>
  <cols>
    <col min="1" max="1" width="4.6" style="4" customWidth="1"/>
    <col min="2" max="2" width="8.9" style="4" customWidth="1"/>
    <col min="3" max="3" width="10.9" style="4" customWidth="1"/>
    <col min="4" max="4" width="20.1" style="4" customWidth="1"/>
    <col min="5" max="5" width="20" style="4" customWidth="1"/>
    <col min="6" max="7" width="14.1" style="4" customWidth="1"/>
    <col min="8" max="8" width="12.1" style="4" customWidth="1"/>
    <col min="9" max="9" width="9.2" style="4" customWidth="1"/>
    <col min="10" max="10" width="10.6" style="4" customWidth="1"/>
  </cols>
  <sheetData>
    <row r="1" ht="33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1" customFormat="1" ht="24" customHeight="1" spans="1:10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</row>
    <row r="3" s="2" customFormat="1" ht="19.05" customHeight="1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  <c r="I3" s="7" t="s">
        <v>10</v>
      </c>
      <c r="J3" s="7" t="s">
        <v>11</v>
      </c>
    </row>
    <row r="4" ht="22.95" customHeight="1" spans="1:10">
      <c r="A4" s="9">
        <v>1</v>
      </c>
      <c r="B4" s="10" t="s">
        <v>12</v>
      </c>
      <c r="C4" s="11" t="s">
        <v>13</v>
      </c>
      <c r="D4" s="12" t="s">
        <v>139</v>
      </c>
      <c r="E4" s="13" t="s">
        <v>140</v>
      </c>
      <c r="F4" s="14" t="s">
        <v>16</v>
      </c>
      <c r="G4" s="15" t="s">
        <v>141</v>
      </c>
      <c r="H4" s="12" t="s">
        <v>18</v>
      </c>
      <c r="I4" s="21">
        <v>90</v>
      </c>
      <c r="J4" s="21">
        <v>98</v>
      </c>
    </row>
    <row r="5" ht="22.95" customHeight="1" spans="1:10">
      <c r="A5" s="9">
        <v>2</v>
      </c>
      <c r="B5" s="16" t="s">
        <v>19</v>
      </c>
      <c r="C5" s="11" t="s">
        <v>13</v>
      </c>
      <c r="D5" s="12" t="s">
        <v>142</v>
      </c>
      <c r="E5" s="13" t="s">
        <v>143</v>
      </c>
      <c r="F5" s="17" t="s">
        <v>16</v>
      </c>
      <c r="G5" s="15" t="s">
        <v>144</v>
      </c>
      <c r="H5" s="12" t="s">
        <v>18</v>
      </c>
      <c r="I5" s="21">
        <v>85</v>
      </c>
      <c r="J5" s="21">
        <v>98</v>
      </c>
    </row>
    <row r="6" ht="22.95" customHeight="1" spans="1:10">
      <c r="A6" s="9">
        <v>3</v>
      </c>
      <c r="B6" s="18" t="s">
        <v>23</v>
      </c>
      <c r="C6" s="11" t="s">
        <v>13</v>
      </c>
      <c r="D6" s="14" t="s">
        <v>145</v>
      </c>
      <c r="E6" s="13" t="s">
        <v>146</v>
      </c>
      <c r="F6" s="17" t="s">
        <v>16</v>
      </c>
      <c r="G6" s="15" t="s">
        <v>147</v>
      </c>
      <c r="H6" s="12" t="s">
        <v>18</v>
      </c>
      <c r="I6" s="21">
        <v>95</v>
      </c>
      <c r="J6" s="21">
        <v>98</v>
      </c>
    </row>
    <row r="7" ht="22.95" customHeight="1" spans="1:10">
      <c r="A7" s="9">
        <v>4</v>
      </c>
      <c r="B7" s="18" t="s">
        <v>26</v>
      </c>
      <c r="C7" s="11" t="s">
        <v>13</v>
      </c>
      <c r="D7" s="14" t="s">
        <v>148</v>
      </c>
      <c r="E7" s="13" t="s">
        <v>149</v>
      </c>
      <c r="F7" s="17" t="s">
        <v>16</v>
      </c>
      <c r="G7" s="15" t="s">
        <v>150</v>
      </c>
      <c r="H7" s="12" t="s">
        <v>18</v>
      </c>
      <c r="I7" s="21">
        <v>87</v>
      </c>
      <c r="J7" s="21">
        <v>98</v>
      </c>
    </row>
    <row r="8" ht="22.95" customHeight="1" spans="1:10">
      <c r="A8" s="9">
        <v>5</v>
      </c>
      <c r="B8" s="18" t="s">
        <v>29</v>
      </c>
      <c r="C8" s="11" t="s">
        <v>13</v>
      </c>
      <c r="D8" s="14" t="s">
        <v>151</v>
      </c>
      <c r="E8" s="13" t="s">
        <v>152</v>
      </c>
      <c r="F8" s="14" t="s">
        <v>16</v>
      </c>
      <c r="G8" s="15" t="s">
        <v>153</v>
      </c>
      <c r="H8" s="12" t="s">
        <v>18</v>
      </c>
      <c r="I8" s="21">
        <v>90</v>
      </c>
      <c r="J8" s="21">
        <v>99</v>
      </c>
    </row>
    <row r="9" ht="22.95" customHeight="1" spans="1:10">
      <c r="A9" s="9">
        <v>6</v>
      </c>
      <c r="B9" s="18" t="s">
        <v>32</v>
      </c>
      <c r="C9" s="11" t="s">
        <v>13</v>
      </c>
      <c r="D9" s="14" t="s">
        <v>154</v>
      </c>
      <c r="E9" s="13" t="s">
        <v>155</v>
      </c>
      <c r="F9" s="14" t="s">
        <v>16</v>
      </c>
      <c r="G9" s="15" t="s">
        <v>156</v>
      </c>
      <c r="H9" s="12" t="s">
        <v>18</v>
      </c>
      <c r="I9" s="21">
        <v>85</v>
      </c>
      <c r="J9" s="21">
        <v>99</v>
      </c>
    </row>
    <row r="10" ht="22.95" customHeight="1" spans="1:10">
      <c r="A10" s="9">
        <v>7</v>
      </c>
      <c r="B10" s="18" t="s">
        <v>35</v>
      </c>
      <c r="C10" s="11" t="s">
        <v>13</v>
      </c>
      <c r="D10" s="14" t="s">
        <v>157</v>
      </c>
      <c r="E10" s="13" t="s">
        <v>158</v>
      </c>
      <c r="F10" s="14" t="s">
        <v>16</v>
      </c>
      <c r="G10" s="15" t="s">
        <v>159</v>
      </c>
      <c r="H10" s="12" t="s">
        <v>18</v>
      </c>
      <c r="I10" s="21">
        <v>80</v>
      </c>
      <c r="J10" s="21">
        <v>98</v>
      </c>
    </row>
    <row r="11" ht="22.95" customHeight="1" spans="1:10">
      <c r="A11" s="9">
        <v>8</v>
      </c>
      <c r="B11" s="18" t="s">
        <v>38</v>
      </c>
      <c r="C11" s="11" t="s">
        <v>13</v>
      </c>
      <c r="D11" s="14" t="s">
        <v>160</v>
      </c>
      <c r="E11" s="13" t="s">
        <v>161</v>
      </c>
      <c r="F11" s="14" t="s">
        <v>16</v>
      </c>
      <c r="G11" s="15" t="s">
        <v>162</v>
      </c>
      <c r="H11" s="12" t="s">
        <v>18</v>
      </c>
      <c r="I11" s="21">
        <v>80</v>
      </c>
      <c r="J11" s="21">
        <v>99</v>
      </c>
    </row>
    <row r="12" ht="22.95" customHeight="1" spans="1:10">
      <c r="A12" s="9">
        <v>9</v>
      </c>
      <c r="B12" s="18" t="s">
        <v>41</v>
      </c>
      <c r="C12" s="11" t="s">
        <v>13</v>
      </c>
      <c r="D12" s="14" t="s">
        <v>163</v>
      </c>
      <c r="E12" s="13" t="s">
        <v>164</v>
      </c>
      <c r="F12" s="14" t="s">
        <v>16</v>
      </c>
      <c r="G12" s="15" t="s">
        <v>165</v>
      </c>
      <c r="H12" s="12" t="s">
        <v>18</v>
      </c>
      <c r="I12" s="21">
        <v>88</v>
      </c>
      <c r="J12" s="21">
        <v>99</v>
      </c>
    </row>
    <row r="13" ht="22.95" customHeight="1" spans="1:10">
      <c r="A13" s="9">
        <v>10</v>
      </c>
      <c r="B13" s="18" t="s">
        <v>44</v>
      </c>
      <c r="C13" s="11" t="s">
        <v>13</v>
      </c>
      <c r="D13" s="14" t="s">
        <v>166</v>
      </c>
      <c r="E13" s="19" t="s">
        <v>167</v>
      </c>
      <c r="F13" s="14" t="s">
        <v>16</v>
      </c>
      <c r="G13" s="15" t="s">
        <v>168</v>
      </c>
      <c r="H13" s="12" t="s">
        <v>18</v>
      </c>
      <c r="I13" s="21">
        <v>88</v>
      </c>
      <c r="J13" s="21">
        <v>99</v>
      </c>
    </row>
    <row r="14" ht="22.95" customHeight="1" spans="1:10">
      <c r="A14" s="9">
        <v>11</v>
      </c>
      <c r="B14" s="18" t="s">
        <v>47</v>
      </c>
      <c r="C14" s="11" t="s">
        <v>13</v>
      </c>
      <c r="D14" s="14" t="s">
        <v>169</v>
      </c>
      <c r="E14" s="13" t="s">
        <v>170</v>
      </c>
      <c r="F14" s="14" t="s">
        <v>16</v>
      </c>
      <c r="G14" s="15" t="s">
        <v>171</v>
      </c>
      <c r="H14" s="12" t="s">
        <v>18</v>
      </c>
      <c r="I14" s="21">
        <v>85</v>
      </c>
      <c r="J14" s="21">
        <v>99</v>
      </c>
    </row>
    <row r="15" ht="22.95" customHeight="1" spans="1:10">
      <c r="A15" s="9">
        <v>12</v>
      </c>
      <c r="B15" s="18" t="s">
        <v>50</v>
      </c>
      <c r="C15" s="11" t="s">
        <v>13</v>
      </c>
      <c r="D15" s="14" t="s">
        <v>172</v>
      </c>
      <c r="E15" s="13" t="s">
        <v>173</v>
      </c>
      <c r="F15" s="14" t="s">
        <v>16</v>
      </c>
      <c r="G15" s="15" t="s">
        <v>174</v>
      </c>
      <c r="H15" s="12" t="s">
        <v>18</v>
      </c>
      <c r="I15" s="21">
        <v>85</v>
      </c>
      <c r="J15" s="21">
        <v>98</v>
      </c>
    </row>
    <row r="16" ht="22.95" customHeight="1" spans="1:10">
      <c r="A16" s="9">
        <v>13</v>
      </c>
      <c r="B16" s="18" t="s">
        <v>53</v>
      </c>
      <c r="C16" s="11" t="s">
        <v>13</v>
      </c>
      <c r="D16" s="14" t="s">
        <v>175</v>
      </c>
      <c r="E16" s="13" t="s">
        <v>176</v>
      </c>
      <c r="F16" s="14" t="s">
        <v>16</v>
      </c>
      <c r="G16" s="15" t="s">
        <v>177</v>
      </c>
      <c r="H16" s="12" t="s">
        <v>18</v>
      </c>
      <c r="I16" s="21">
        <v>95</v>
      </c>
      <c r="J16" s="21">
        <v>97</v>
      </c>
    </row>
    <row r="17" ht="22.95" customHeight="1" spans="1:10">
      <c r="A17" s="9">
        <v>14</v>
      </c>
      <c r="B17" s="18" t="s">
        <v>56</v>
      </c>
      <c r="C17" s="11" t="s">
        <v>13</v>
      </c>
      <c r="D17" s="14" t="s">
        <v>178</v>
      </c>
      <c r="E17" s="19" t="s">
        <v>179</v>
      </c>
      <c r="F17" s="14" t="s">
        <v>16</v>
      </c>
      <c r="G17" s="15" t="s">
        <v>180</v>
      </c>
      <c r="H17" s="12" t="s">
        <v>18</v>
      </c>
      <c r="I17" s="21">
        <v>95</v>
      </c>
      <c r="J17" s="21">
        <v>98</v>
      </c>
    </row>
    <row r="18" ht="22.95" customHeight="1" spans="1:10">
      <c r="A18" s="9">
        <v>15</v>
      </c>
      <c r="B18" s="18" t="s">
        <v>59</v>
      </c>
      <c r="C18" s="11" t="s">
        <v>13</v>
      </c>
      <c r="D18" s="14" t="s">
        <v>181</v>
      </c>
      <c r="E18" s="13" t="s">
        <v>182</v>
      </c>
      <c r="F18" s="14" t="s">
        <v>16</v>
      </c>
      <c r="G18" s="15" t="s">
        <v>183</v>
      </c>
      <c r="H18" s="12" t="s">
        <v>18</v>
      </c>
      <c r="I18" s="21">
        <v>92</v>
      </c>
      <c r="J18" s="21">
        <v>99</v>
      </c>
    </row>
    <row r="19" ht="22.95" customHeight="1" spans="1:10">
      <c r="A19" s="9">
        <v>16</v>
      </c>
      <c r="B19" s="18" t="s">
        <v>62</v>
      </c>
      <c r="C19" s="11" t="s">
        <v>13</v>
      </c>
      <c r="D19" s="14" t="s">
        <v>184</v>
      </c>
      <c r="E19" s="13" t="s">
        <v>185</v>
      </c>
      <c r="F19" s="14" t="s">
        <v>16</v>
      </c>
      <c r="G19" s="15" t="s">
        <v>186</v>
      </c>
      <c r="H19" s="12" t="s">
        <v>18</v>
      </c>
      <c r="I19" s="21">
        <v>95</v>
      </c>
      <c r="J19" s="21">
        <v>99</v>
      </c>
    </row>
    <row r="20" ht="22.95" customHeight="1" spans="1:10">
      <c r="A20" s="9">
        <v>17</v>
      </c>
      <c r="B20" s="18" t="s">
        <v>65</v>
      </c>
      <c r="C20" s="11" t="s">
        <v>13</v>
      </c>
      <c r="D20" s="14" t="s">
        <v>187</v>
      </c>
      <c r="E20" s="13" t="s">
        <v>188</v>
      </c>
      <c r="F20" s="14" t="s">
        <v>16</v>
      </c>
      <c r="G20" s="15" t="s">
        <v>189</v>
      </c>
      <c r="H20" s="12" t="s">
        <v>18</v>
      </c>
      <c r="I20" s="21">
        <v>89</v>
      </c>
      <c r="J20" s="21">
        <v>99</v>
      </c>
    </row>
    <row r="21" ht="22.95" customHeight="1" spans="1:10">
      <c r="A21" s="9">
        <v>18</v>
      </c>
      <c r="B21" s="18" t="s">
        <v>68</v>
      </c>
      <c r="C21" s="11" t="s">
        <v>13</v>
      </c>
      <c r="D21" s="14" t="s">
        <v>190</v>
      </c>
      <c r="E21" s="13" t="s">
        <v>191</v>
      </c>
      <c r="F21" s="14" t="s">
        <v>16</v>
      </c>
      <c r="G21" s="15" t="s">
        <v>192</v>
      </c>
      <c r="H21" s="12" t="s">
        <v>18</v>
      </c>
      <c r="I21" s="21">
        <v>85</v>
      </c>
      <c r="J21" s="21">
        <v>99</v>
      </c>
    </row>
    <row r="22" ht="22.95" customHeight="1" spans="1:10">
      <c r="A22" s="9">
        <v>19</v>
      </c>
      <c r="B22" s="18" t="s">
        <v>71</v>
      </c>
      <c r="C22" s="11" t="s">
        <v>13</v>
      </c>
      <c r="D22" s="14" t="s">
        <v>193</v>
      </c>
      <c r="E22" s="13" t="s">
        <v>194</v>
      </c>
      <c r="F22" s="14" t="s">
        <v>16</v>
      </c>
      <c r="G22" s="15" t="s">
        <v>195</v>
      </c>
      <c r="H22" s="12" t="s">
        <v>18</v>
      </c>
      <c r="I22" s="21">
        <v>95</v>
      </c>
      <c r="J22" s="21">
        <v>99</v>
      </c>
    </row>
    <row r="23" ht="22.95" customHeight="1" spans="1:10">
      <c r="A23" s="9">
        <v>20</v>
      </c>
      <c r="B23" s="18" t="s">
        <v>74</v>
      </c>
      <c r="C23" s="11" t="s">
        <v>13</v>
      </c>
      <c r="D23" s="14" t="s">
        <v>196</v>
      </c>
      <c r="E23" s="13" t="s">
        <v>197</v>
      </c>
      <c r="F23" s="14" t="s">
        <v>16</v>
      </c>
      <c r="G23" s="15" t="s">
        <v>198</v>
      </c>
      <c r="H23" s="12" t="s">
        <v>18</v>
      </c>
      <c r="I23" s="21">
        <v>88</v>
      </c>
      <c r="J23" s="21">
        <v>99</v>
      </c>
    </row>
    <row r="24" ht="22.95" customHeight="1" spans="1:10">
      <c r="A24" s="9">
        <v>21</v>
      </c>
      <c r="B24" s="18" t="s">
        <v>77</v>
      </c>
      <c r="C24" s="11" t="s">
        <v>13</v>
      </c>
      <c r="D24" s="14" t="s">
        <v>199</v>
      </c>
      <c r="E24" s="13" t="s">
        <v>200</v>
      </c>
      <c r="F24" s="14" t="s">
        <v>16</v>
      </c>
      <c r="G24" s="15" t="s">
        <v>201</v>
      </c>
      <c r="H24" s="12" t="s">
        <v>18</v>
      </c>
      <c r="I24" s="21">
        <v>90</v>
      </c>
      <c r="J24" s="21">
        <v>99</v>
      </c>
    </row>
    <row r="25" ht="22.95" customHeight="1" spans="1:10">
      <c r="A25" s="9">
        <v>22</v>
      </c>
      <c r="B25" s="18" t="s">
        <v>80</v>
      </c>
      <c r="C25" s="11" t="s">
        <v>13</v>
      </c>
      <c r="D25" s="12" t="s">
        <v>202</v>
      </c>
      <c r="E25" s="13" t="s">
        <v>203</v>
      </c>
      <c r="F25" s="14" t="s">
        <v>16</v>
      </c>
      <c r="G25" s="15" t="s">
        <v>204</v>
      </c>
      <c r="H25" s="12" t="s">
        <v>18</v>
      </c>
      <c r="I25" s="21">
        <v>88</v>
      </c>
      <c r="J25" s="21">
        <v>97</v>
      </c>
    </row>
    <row r="26" ht="22.95" customHeight="1" spans="1:10">
      <c r="A26" s="9">
        <v>23</v>
      </c>
      <c r="B26" s="18" t="s">
        <v>84</v>
      </c>
      <c r="C26" s="11" t="s">
        <v>13</v>
      </c>
      <c r="D26" s="14" t="s">
        <v>205</v>
      </c>
      <c r="E26" s="13" t="s">
        <v>206</v>
      </c>
      <c r="F26" s="14" t="s">
        <v>16</v>
      </c>
      <c r="G26" s="15" t="s">
        <v>207</v>
      </c>
      <c r="H26" s="12" t="s">
        <v>18</v>
      </c>
      <c r="I26" s="21">
        <v>88</v>
      </c>
      <c r="J26" s="21">
        <v>99</v>
      </c>
    </row>
    <row r="27" ht="22.95" customHeight="1" spans="1:10">
      <c r="A27" s="9">
        <v>24</v>
      </c>
      <c r="B27" s="18" t="s">
        <v>87</v>
      </c>
      <c r="C27" s="11" t="s">
        <v>13</v>
      </c>
      <c r="D27" s="14" t="s">
        <v>208</v>
      </c>
      <c r="E27" s="13" t="s">
        <v>209</v>
      </c>
      <c r="F27" s="14" t="s">
        <v>16</v>
      </c>
      <c r="G27" s="15" t="s">
        <v>210</v>
      </c>
      <c r="H27" s="12" t="s">
        <v>18</v>
      </c>
      <c r="I27" s="21">
        <v>95</v>
      </c>
      <c r="J27" s="21">
        <v>99</v>
      </c>
    </row>
    <row r="28" ht="22.95" customHeight="1" spans="1:10">
      <c r="A28" s="9">
        <v>25</v>
      </c>
      <c r="B28" s="18" t="s">
        <v>90</v>
      </c>
      <c r="C28" s="11" t="s">
        <v>13</v>
      </c>
      <c r="D28" s="14" t="s">
        <v>211</v>
      </c>
      <c r="E28" s="13" t="s">
        <v>212</v>
      </c>
      <c r="F28" s="14" t="s">
        <v>16</v>
      </c>
      <c r="G28" s="15" t="s">
        <v>213</v>
      </c>
      <c r="H28" s="12" t="s">
        <v>18</v>
      </c>
      <c r="I28" s="21">
        <v>95</v>
      </c>
      <c r="J28" s="21">
        <v>95</v>
      </c>
    </row>
    <row r="29" ht="22.95" customHeight="1" spans="1:10">
      <c r="A29" s="9">
        <v>26</v>
      </c>
      <c r="B29" s="18" t="s">
        <v>93</v>
      </c>
      <c r="C29" s="11" t="s">
        <v>13</v>
      </c>
      <c r="D29" s="14" t="s">
        <v>214</v>
      </c>
      <c r="E29" s="13" t="s">
        <v>215</v>
      </c>
      <c r="F29" s="14" t="s">
        <v>16</v>
      </c>
      <c r="G29" s="15" t="s">
        <v>216</v>
      </c>
      <c r="H29" s="12" t="s">
        <v>18</v>
      </c>
      <c r="I29" s="21">
        <v>90</v>
      </c>
      <c r="J29" s="21">
        <v>99</v>
      </c>
    </row>
    <row r="30" ht="22.95" customHeight="1" spans="1:10">
      <c r="A30" s="9">
        <v>27</v>
      </c>
      <c r="B30" s="18" t="s">
        <v>96</v>
      </c>
      <c r="C30" s="11" t="s">
        <v>13</v>
      </c>
      <c r="D30" s="12" t="s">
        <v>217</v>
      </c>
      <c r="E30" s="13" t="s">
        <v>218</v>
      </c>
      <c r="F30" s="14" t="s">
        <v>16</v>
      </c>
      <c r="G30" s="15" t="s">
        <v>219</v>
      </c>
      <c r="H30" s="12" t="s">
        <v>18</v>
      </c>
      <c r="I30" s="21">
        <v>85</v>
      </c>
      <c r="J30" s="21">
        <v>97</v>
      </c>
    </row>
    <row r="31" ht="22.95" customHeight="1" spans="1:10">
      <c r="A31" s="9">
        <v>28</v>
      </c>
      <c r="B31" s="18" t="s">
        <v>99</v>
      </c>
      <c r="C31" s="11" t="s">
        <v>13</v>
      </c>
      <c r="D31" s="12" t="s">
        <v>220</v>
      </c>
      <c r="E31" s="13" t="s">
        <v>221</v>
      </c>
      <c r="F31" s="14" t="s">
        <v>16</v>
      </c>
      <c r="G31" s="15" t="s">
        <v>222</v>
      </c>
      <c r="H31" s="12" t="s">
        <v>18</v>
      </c>
      <c r="I31" s="21">
        <v>80</v>
      </c>
      <c r="J31" s="21">
        <v>98</v>
      </c>
    </row>
    <row r="32" ht="22.95" customHeight="1" spans="1:10">
      <c r="A32" s="9">
        <v>29</v>
      </c>
      <c r="B32" s="18" t="s">
        <v>102</v>
      </c>
      <c r="C32" s="11" t="s">
        <v>13</v>
      </c>
      <c r="D32" s="14" t="s">
        <v>223</v>
      </c>
      <c r="E32" s="13" t="s">
        <v>224</v>
      </c>
      <c r="F32" s="14" t="s">
        <v>16</v>
      </c>
      <c r="G32" s="15" t="s">
        <v>225</v>
      </c>
      <c r="H32" s="12" t="s">
        <v>18</v>
      </c>
      <c r="I32" s="21">
        <v>88</v>
      </c>
      <c r="J32" s="21">
        <v>98</v>
      </c>
    </row>
    <row r="33" ht="22.95" customHeight="1" spans="1:10">
      <c r="A33" s="9">
        <v>30</v>
      </c>
      <c r="B33" s="18" t="s">
        <v>105</v>
      </c>
      <c r="C33" s="11" t="s">
        <v>13</v>
      </c>
      <c r="D33" s="14" t="s">
        <v>226</v>
      </c>
      <c r="E33" s="13" t="s">
        <v>227</v>
      </c>
      <c r="F33" s="14" t="s">
        <v>16</v>
      </c>
      <c r="G33" s="15" t="s">
        <v>228</v>
      </c>
      <c r="H33" s="12" t="s">
        <v>18</v>
      </c>
      <c r="I33" s="21">
        <v>88</v>
      </c>
      <c r="J33" s="21">
        <v>94</v>
      </c>
    </row>
    <row r="34" ht="22.95" customHeight="1" spans="1:10">
      <c r="A34" s="9">
        <v>31</v>
      </c>
      <c r="B34" s="18" t="s">
        <v>108</v>
      </c>
      <c r="C34" s="11" t="s">
        <v>13</v>
      </c>
      <c r="D34" s="14" t="s">
        <v>229</v>
      </c>
      <c r="E34" s="13" t="s">
        <v>230</v>
      </c>
      <c r="F34" s="14" t="s">
        <v>16</v>
      </c>
      <c r="G34" s="15" t="s">
        <v>231</v>
      </c>
      <c r="H34" s="12" t="s">
        <v>18</v>
      </c>
      <c r="I34" s="21">
        <v>80</v>
      </c>
      <c r="J34" s="21">
        <v>99</v>
      </c>
    </row>
    <row r="35" ht="22.95" customHeight="1" spans="1:10">
      <c r="A35" s="9">
        <v>32</v>
      </c>
      <c r="B35" s="18" t="s">
        <v>111</v>
      </c>
      <c r="C35" s="11" t="s">
        <v>13</v>
      </c>
      <c r="D35" s="14" t="s">
        <v>232</v>
      </c>
      <c r="E35" s="13" t="s">
        <v>233</v>
      </c>
      <c r="F35" s="14" t="s">
        <v>16</v>
      </c>
      <c r="G35" s="15" t="s">
        <v>234</v>
      </c>
      <c r="H35" s="12" t="s">
        <v>18</v>
      </c>
      <c r="I35" s="21">
        <v>80</v>
      </c>
      <c r="J35" s="21">
        <v>99</v>
      </c>
    </row>
    <row r="36" ht="22.95" customHeight="1" spans="1:10">
      <c r="A36" s="9">
        <v>33</v>
      </c>
      <c r="B36" s="18" t="s">
        <v>114</v>
      </c>
      <c r="C36" s="11" t="s">
        <v>13</v>
      </c>
      <c r="D36" s="14" t="s">
        <v>235</v>
      </c>
      <c r="E36" s="13" t="s">
        <v>236</v>
      </c>
      <c r="F36" s="14" t="s">
        <v>16</v>
      </c>
      <c r="G36" s="15" t="s">
        <v>237</v>
      </c>
      <c r="H36" s="12" t="s">
        <v>18</v>
      </c>
      <c r="I36" s="21">
        <v>75</v>
      </c>
      <c r="J36" s="21">
        <v>98</v>
      </c>
    </row>
    <row r="37" ht="22.95" customHeight="1" spans="1:10">
      <c r="A37" s="9">
        <v>34</v>
      </c>
      <c r="B37" s="20" t="s">
        <v>117</v>
      </c>
      <c r="C37" s="11" t="s">
        <v>13</v>
      </c>
      <c r="D37" s="14" t="s">
        <v>238</v>
      </c>
      <c r="E37" s="13" t="s">
        <v>239</v>
      </c>
      <c r="F37" s="14" t="s">
        <v>16</v>
      </c>
      <c r="G37" s="15" t="s">
        <v>240</v>
      </c>
      <c r="H37" s="12" t="s">
        <v>18</v>
      </c>
      <c r="I37" s="21">
        <v>75</v>
      </c>
      <c r="J37" s="21">
        <v>99</v>
      </c>
    </row>
    <row r="38" ht="22.95" customHeight="1" spans="1:10">
      <c r="A38" s="9">
        <v>35</v>
      </c>
      <c r="B38" s="14" t="s">
        <v>120</v>
      </c>
      <c r="C38" s="11" t="s">
        <v>13</v>
      </c>
      <c r="D38" s="14" t="s">
        <v>241</v>
      </c>
      <c r="E38" s="13" t="s">
        <v>242</v>
      </c>
      <c r="F38" s="14" t="s">
        <v>16</v>
      </c>
      <c r="G38" s="15" t="s">
        <v>243</v>
      </c>
      <c r="H38" s="12" t="s">
        <v>18</v>
      </c>
      <c r="I38" s="21">
        <v>90</v>
      </c>
      <c r="J38" s="21">
        <v>99</v>
      </c>
    </row>
    <row r="39" ht="22.95" customHeight="1" spans="1:10">
      <c r="A39" s="9">
        <v>36</v>
      </c>
      <c r="B39" s="14" t="s">
        <v>123</v>
      </c>
      <c r="C39" s="11" t="s">
        <v>13</v>
      </c>
      <c r="D39" s="14" t="s">
        <v>244</v>
      </c>
      <c r="E39" s="13" t="s">
        <v>245</v>
      </c>
      <c r="F39" s="14" t="s">
        <v>16</v>
      </c>
      <c r="G39" s="15" t="s">
        <v>246</v>
      </c>
      <c r="H39" s="12" t="s">
        <v>18</v>
      </c>
      <c r="I39" s="21">
        <v>70</v>
      </c>
      <c r="J39" s="21">
        <v>98</v>
      </c>
    </row>
    <row r="40" ht="22.95" customHeight="1" spans="1:10">
      <c r="A40" s="9">
        <v>37</v>
      </c>
      <c r="B40" s="14" t="s">
        <v>126</v>
      </c>
      <c r="C40" s="11" t="s">
        <v>13</v>
      </c>
      <c r="D40" s="14" t="s">
        <v>247</v>
      </c>
      <c r="E40" s="19" t="s">
        <v>248</v>
      </c>
      <c r="F40" s="14" t="s">
        <v>16</v>
      </c>
      <c r="G40" s="15" t="s">
        <v>249</v>
      </c>
      <c r="H40" s="12" t="s">
        <v>18</v>
      </c>
      <c r="I40" s="21">
        <v>80</v>
      </c>
      <c r="J40" s="21">
        <v>98</v>
      </c>
    </row>
    <row r="41" ht="22.95" customHeight="1" spans="1:10">
      <c r="A41" s="9">
        <v>38</v>
      </c>
      <c r="B41" s="14" t="s">
        <v>129</v>
      </c>
      <c r="C41" s="11" t="s">
        <v>13</v>
      </c>
      <c r="D41" s="14" t="s">
        <v>250</v>
      </c>
      <c r="E41" s="13" t="s">
        <v>251</v>
      </c>
      <c r="F41" s="14" t="s">
        <v>16</v>
      </c>
      <c r="G41" s="15" t="s">
        <v>252</v>
      </c>
      <c r="H41" s="12" t="s">
        <v>18</v>
      </c>
      <c r="I41" s="21">
        <v>85</v>
      </c>
      <c r="J41" s="21">
        <v>99</v>
      </c>
    </row>
    <row r="42" ht="22.95" customHeight="1" spans="1:10">
      <c r="A42" s="9">
        <v>39</v>
      </c>
      <c r="B42" s="14" t="s">
        <v>132</v>
      </c>
      <c r="C42" s="11" t="s">
        <v>13</v>
      </c>
      <c r="D42" s="14" t="s">
        <v>253</v>
      </c>
      <c r="E42" s="13" t="s">
        <v>254</v>
      </c>
      <c r="F42" s="14" t="s">
        <v>16</v>
      </c>
      <c r="G42" s="15" t="s">
        <v>255</v>
      </c>
      <c r="H42" s="12" t="s">
        <v>18</v>
      </c>
      <c r="I42" s="21">
        <v>80</v>
      </c>
      <c r="J42" s="21">
        <v>96</v>
      </c>
    </row>
    <row r="43" ht="25.95" customHeight="1" spans="1:10">
      <c r="A43" s="9">
        <v>40</v>
      </c>
      <c r="B43" s="14" t="s">
        <v>135</v>
      </c>
      <c r="C43" s="11" t="s">
        <v>13</v>
      </c>
      <c r="D43" s="14" t="s">
        <v>256</v>
      </c>
      <c r="E43" s="13" t="s">
        <v>257</v>
      </c>
      <c r="F43" s="14" t="s">
        <v>16</v>
      </c>
      <c r="G43" s="15" t="s">
        <v>258</v>
      </c>
      <c r="H43" s="12" t="s">
        <v>18</v>
      </c>
      <c r="I43" s="21">
        <v>85</v>
      </c>
      <c r="J43" s="21">
        <v>97</v>
      </c>
    </row>
    <row r="44" ht="25.95" customHeight="1" spans="1:10">
      <c r="A44" s="21"/>
      <c r="B44" s="22"/>
      <c r="C44" s="22"/>
      <c r="D44" s="23"/>
      <c r="E44" s="21"/>
      <c r="F44" s="24"/>
      <c r="G44" s="24"/>
      <c r="H44" s="24"/>
      <c r="I44" s="21"/>
      <c r="J44" s="21"/>
    </row>
    <row r="45" ht="25.95" customHeight="1" spans="1:10">
      <c r="A45" s="21"/>
      <c r="B45" s="22"/>
      <c r="C45" s="22"/>
      <c r="D45" s="23"/>
      <c r="E45" s="21"/>
      <c r="F45" s="24"/>
      <c r="G45" s="24"/>
      <c r="H45" s="24"/>
      <c r="I45" s="21"/>
      <c r="J45" s="21"/>
    </row>
    <row r="46" ht="25.95" customHeight="1" spans="1:10">
      <c r="A46" s="21"/>
      <c r="B46" s="22"/>
      <c r="C46" s="22"/>
      <c r="D46" s="23"/>
      <c r="E46" s="21"/>
      <c r="F46" s="24"/>
      <c r="G46" s="24"/>
      <c r="H46" s="24"/>
      <c r="I46" s="21"/>
      <c r="J46" s="21"/>
    </row>
    <row r="47" ht="25.95" customHeight="1" spans="1:10">
      <c r="A47" s="21"/>
      <c r="B47" s="12"/>
      <c r="C47" s="22"/>
      <c r="D47" s="25"/>
      <c r="E47" s="21"/>
      <c r="F47" s="24"/>
      <c r="G47" s="24"/>
      <c r="H47" s="24"/>
      <c r="I47" s="21"/>
      <c r="J47" s="21"/>
    </row>
    <row r="48" s="3" customFormat="1" ht="25.05" customHeight="1" spans="1:10">
      <c r="A48" s="26" t="s">
        <v>259</v>
      </c>
      <c r="B48" s="26"/>
      <c r="C48" s="26"/>
      <c r="D48" s="26"/>
      <c r="E48" s="26"/>
      <c r="F48" s="26"/>
      <c r="G48" s="26"/>
      <c r="H48" s="26"/>
      <c r="I48" s="26"/>
      <c r="J48" s="26"/>
    </row>
    <row r="49" spans="1:3">
      <c r="A49" s="27"/>
      <c r="B49" s="27"/>
      <c r="C49" s="27"/>
    </row>
    <row r="50" spans="1:3">
      <c r="A50" s="27"/>
      <c r="B50" s="27"/>
      <c r="C50" s="27"/>
    </row>
    <row r="51" spans="1:3">
      <c r="A51" s="27"/>
      <c r="B51" s="27"/>
      <c r="C51" s="27"/>
    </row>
  </sheetData>
  <mergeCells count="3">
    <mergeCell ref="A1:J1"/>
    <mergeCell ref="A2:J2"/>
    <mergeCell ref="A48:J48"/>
  </mergeCells>
  <conditionalFormatting sqref="D5">
    <cfRule type="duplicateValues" dxfId="0" priority="5"/>
  </conditionalFormatting>
  <conditionalFormatting sqref="D11">
    <cfRule type="duplicateValues" dxfId="0" priority="3"/>
  </conditionalFormatting>
  <conditionalFormatting sqref="D31">
    <cfRule type="duplicateValues" dxfId="0" priority="4"/>
  </conditionalFormatting>
  <conditionalFormatting sqref="D37">
    <cfRule type="duplicateValues" dxfId="0" priority="2"/>
  </conditionalFormatting>
  <conditionalFormatting sqref="D20:D29">
    <cfRule type="duplicateValues" dxfId="0" priority="1"/>
  </conditionalFormatting>
  <pageMargins left="0.75" right="0.75" top="0.472222222222222" bottom="0.590277777777778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身份证号未隐藏</vt:lpstr>
      <vt:lpstr>身份证号隐藏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我豆是静儿</cp:lastModifiedBy>
  <dcterms:created xsi:type="dcterms:W3CDTF">2016-12-02T08:54:00Z</dcterms:created>
  <dcterms:modified xsi:type="dcterms:W3CDTF">2023-05-05T03:41:57Z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D95B6058E6294412805F67844257100C_13</vt:lpwstr>
  </property>
</Properties>
</file>