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activeTab="1"/>
  </bookViews>
  <sheets>
    <sheet name="身份证号未隐藏" sheetId="1" r:id="rId1"/>
    <sheet name="身份证号隐藏" sheetId="2" r:id="rId2"/>
    <sheet name="Sheet3" sheetId="3" r:id="rId3"/>
  </sheets>
  <definedNames>
    <definedName name="_xlnm._FilterDatabase" localSheetId="0" hidden="1">身份证号未隐藏!$A$1:$J$46</definedName>
    <definedName name="_xlnm._FilterDatabase" localSheetId="1" hidden="1">身份证号隐藏!$A$1:$J$46</definedName>
    <definedName name="_xlnm.Print_Area" localSheetId="0">身份证号未隐藏!$A$1:$J$48</definedName>
    <definedName name="Print_Area_1" localSheetId="0">身份证号未隐藏!$A$1:$J$48</definedName>
    <definedName name="_xlnm.Print_Titles" localSheetId="0">身份证号未隐藏!$1:$3</definedName>
  </definedNames>
  <calcPr calcId="144525"/>
</workbook>
</file>

<file path=xl/sharedStrings.xml><?xml version="1.0" encoding="utf-8"?>
<sst xmlns="http://schemas.openxmlformats.org/spreadsheetml/2006/main" count="613" uniqueCount="303">
  <si>
    <t>就业技能培训学员花名册</t>
  </si>
  <si>
    <t xml:space="preserve"> 培训机构：平顶山市诚瑞职业培训学校</t>
  </si>
  <si>
    <t>2023年第一期                   填表时间：5月4日</t>
  </si>
  <si>
    <t>序号</t>
  </si>
  <si>
    <t>姓名</t>
  </si>
  <si>
    <t>身份类别</t>
  </si>
  <si>
    <t>身份证号</t>
  </si>
  <si>
    <t>培训合格证号</t>
  </si>
  <si>
    <t>家庭住址</t>
  </si>
  <si>
    <t>联系电话</t>
  </si>
  <si>
    <t>培训专业</t>
  </si>
  <si>
    <t>理论成绩</t>
  </si>
  <si>
    <t>实操成绩</t>
  </si>
  <si>
    <t>韩亚美</t>
  </si>
  <si>
    <t>居民身份证</t>
  </si>
  <si>
    <t>412723199708176442</t>
  </si>
  <si>
    <t>JX4104002023000643</t>
  </si>
  <si>
    <t>平顶山学院</t>
  </si>
  <si>
    <t>18239726379</t>
  </si>
  <si>
    <t>茶艺师</t>
  </si>
  <si>
    <t>闫西琳</t>
  </si>
  <si>
    <t>410181200101091025</t>
  </si>
  <si>
    <t>JX4104002023000644</t>
  </si>
  <si>
    <t>15617891220</t>
  </si>
  <si>
    <t>平荣倩</t>
  </si>
  <si>
    <t>41042319990904902X</t>
  </si>
  <si>
    <t>JX4104002023000645</t>
  </si>
  <si>
    <t>18239726738</t>
  </si>
  <si>
    <t>陈二英</t>
  </si>
  <si>
    <t>469003199903123727</t>
  </si>
  <si>
    <t>JX4104002023000646</t>
  </si>
  <si>
    <t>13976483524</t>
  </si>
  <si>
    <t>陈滢</t>
  </si>
  <si>
    <t>350122200102274628</t>
  </si>
  <si>
    <t>JX4104002023000647</t>
  </si>
  <si>
    <t>18236652943</t>
  </si>
  <si>
    <t>冯俊</t>
  </si>
  <si>
    <t>411522200108227565</t>
  </si>
  <si>
    <t>JX4104002023000648</t>
  </si>
  <si>
    <t>18239772843</t>
  </si>
  <si>
    <t>陈熠婉</t>
  </si>
  <si>
    <t>411481199911291821</t>
  </si>
  <si>
    <t>JX4104002023000649</t>
  </si>
  <si>
    <t>19837036901</t>
  </si>
  <si>
    <t>郜晴</t>
  </si>
  <si>
    <t>410822200104078983</t>
  </si>
  <si>
    <t>JX4104002023000650</t>
  </si>
  <si>
    <t>18439107106</t>
  </si>
  <si>
    <t>秦文佳</t>
  </si>
  <si>
    <t>410425199909076020</t>
  </si>
  <si>
    <t>JX4104002023000651</t>
  </si>
  <si>
    <t>18737590778</t>
  </si>
  <si>
    <t>林曼</t>
  </si>
  <si>
    <t>460025200010293628</t>
  </si>
  <si>
    <t>JX4104002023000652</t>
  </si>
  <si>
    <t>18239776423</t>
  </si>
  <si>
    <t>岳亚茹</t>
  </si>
  <si>
    <t>410922200103172420</t>
  </si>
  <si>
    <t>JX4104002023000653</t>
  </si>
  <si>
    <t>18239389645</t>
  </si>
  <si>
    <t>张佳新</t>
  </si>
  <si>
    <t>412827199908162628</t>
  </si>
  <si>
    <t>JX4104002023000654</t>
  </si>
  <si>
    <t>13673968406</t>
  </si>
  <si>
    <t>朱文莉</t>
  </si>
  <si>
    <t>411425199902073928</t>
  </si>
  <si>
    <t>JX4104002023000655</t>
  </si>
  <si>
    <t>18737069817</t>
  </si>
  <si>
    <t>刘玉茹</t>
  </si>
  <si>
    <t>411528200110060029</t>
  </si>
  <si>
    <t>JX4104002023000659</t>
  </si>
  <si>
    <t>赵鹏媛</t>
  </si>
  <si>
    <t>410821200103152022</t>
  </si>
  <si>
    <t>JX4104002023000660</t>
  </si>
  <si>
    <t>18239720129</t>
  </si>
  <si>
    <t>段小秋</t>
  </si>
  <si>
    <t>411625199809160825</t>
  </si>
  <si>
    <t>JX4104002023000661</t>
  </si>
  <si>
    <t>13525361104</t>
  </si>
  <si>
    <t>谢鸽</t>
  </si>
  <si>
    <t>411528199910091944</t>
  </si>
  <si>
    <t>JX4104002023000662</t>
  </si>
  <si>
    <t>18337578214</t>
  </si>
  <si>
    <t>张蕴威</t>
  </si>
  <si>
    <t>412722200209170029</t>
  </si>
  <si>
    <t>JX4104002023000663</t>
  </si>
  <si>
    <t>13513754637</t>
  </si>
  <si>
    <t>陈英琪</t>
  </si>
  <si>
    <t>460108200101240328</t>
  </si>
  <si>
    <t>JX4104002023000664</t>
  </si>
  <si>
    <t>18317693036</t>
  </si>
  <si>
    <t>李颖超</t>
  </si>
  <si>
    <t>640381199911211541</t>
  </si>
  <si>
    <t>JX4104002023000665</t>
  </si>
  <si>
    <t>18237519526</t>
  </si>
  <si>
    <t>孔慧慧</t>
  </si>
  <si>
    <t>411522199808135121</t>
  </si>
  <si>
    <t>JX4104002023000666</t>
  </si>
  <si>
    <t>15978560902</t>
  </si>
  <si>
    <t>吴昊</t>
  </si>
  <si>
    <t>371725200012275922</t>
  </si>
  <si>
    <t>JX4104002023000667</t>
  </si>
  <si>
    <t>18637220489</t>
  </si>
  <si>
    <t>霍姗姗</t>
  </si>
  <si>
    <t>410482199906290061</t>
  </si>
  <si>
    <t>JX4104002023000668</t>
  </si>
  <si>
    <t>17737838237</t>
  </si>
  <si>
    <t>乔留雨</t>
  </si>
  <si>
    <t>412827200106102549</t>
  </si>
  <si>
    <t>JX4104002023000656</t>
  </si>
  <si>
    <t>18239790978</t>
  </si>
  <si>
    <t>郭聪聪</t>
  </si>
  <si>
    <t>411324200011252889</t>
  </si>
  <si>
    <t>JX4104002023000657</t>
  </si>
  <si>
    <t>18768966529</t>
  </si>
  <si>
    <t>韩梦雅</t>
  </si>
  <si>
    <t>410182200109277621</t>
  </si>
  <si>
    <t>JX4104002023000658</t>
  </si>
  <si>
    <t>15838048183</t>
  </si>
  <si>
    <t>徐子鑫</t>
  </si>
  <si>
    <t>410821200010220049</t>
  </si>
  <si>
    <t>JX4104002023000626</t>
  </si>
  <si>
    <t>18237579347</t>
  </si>
  <si>
    <t>刘子涵</t>
  </si>
  <si>
    <t>410928200111023626</t>
  </si>
  <si>
    <t>JX4104002023000627</t>
  </si>
  <si>
    <t>17839369393</t>
  </si>
  <si>
    <t xml:space="preserve"> 徐梦娇</t>
  </si>
  <si>
    <t>41022120010921712X</t>
  </si>
  <si>
    <t>JX4104002023000628</t>
  </si>
  <si>
    <t>周欢歌</t>
  </si>
  <si>
    <t>410327200104178786</t>
  </si>
  <si>
    <t>JX4104002023000629</t>
  </si>
  <si>
    <t>霍凤洁</t>
  </si>
  <si>
    <t>412823200104133223</t>
  </si>
  <si>
    <t>JX4104002023000630</t>
  </si>
  <si>
    <t>贾书茹</t>
  </si>
  <si>
    <t>410221200005055621</t>
  </si>
  <si>
    <t>JX4104002023000631</t>
  </si>
  <si>
    <t>王安琪</t>
  </si>
  <si>
    <t>410823200103216623</t>
  </si>
  <si>
    <t>JX4104002023000632</t>
  </si>
  <si>
    <t>程姗姗</t>
  </si>
  <si>
    <t>411627200007264428</t>
  </si>
  <si>
    <t>JX4104002023000633</t>
  </si>
  <si>
    <t>曹睿</t>
  </si>
  <si>
    <t>640121199910282543</t>
  </si>
  <si>
    <t>JX4104002023000634</t>
  </si>
  <si>
    <t>邓丹丹</t>
  </si>
  <si>
    <t>411524200101137228</t>
  </si>
  <si>
    <t>JX4104002023000635</t>
  </si>
  <si>
    <t>王雨艳</t>
  </si>
  <si>
    <t>411425200007230961</t>
  </si>
  <si>
    <t>JX4104002023000636</t>
  </si>
  <si>
    <t>拓万敏</t>
  </si>
  <si>
    <t>640502200011172226</t>
  </si>
  <si>
    <t>JX4104002023000637</t>
  </si>
  <si>
    <t>齐英贤</t>
  </si>
  <si>
    <t>411327200108281124</t>
  </si>
  <si>
    <t>JX4104002023000638</t>
  </si>
  <si>
    <t>秦沛玉</t>
  </si>
  <si>
    <t>652201200104112565</t>
  </si>
  <si>
    <t>JX4104002023000639</t>
  </si>
  <si>
    <t>徐莹</t>
  </si>
  <si>
    <t>411328200102136168</t>
  </si>
  <si>
    <t>JX4104002023000640</t>
  </si>
  <si>
    <t>何乐雅</t>
  </si>
  <si>
    <t>410421200110276080</t>
  </si>
  <si>
    <t>JX4104002023000641</t>
  </si>
  <si>
    <t>孟艳华</t>
  </si>
  <si>
    <t>410522200102165243</t>
  </si>
  <si>
    <t>JX4104002023000642</t>
  </si>
  <si>
    <t>填表人：李瑞光                                                                         填表时间：5月4日</t>
  </si>
  <si>
    <t>2023年第一期                                    填表时间：5月4日</t>
  </si>
  <si>
    <t>4127******176442</t>
  </si>
  <si>
    <t>JX41******000643</t>
  </si>
  <si>
    <t>182******6379</t>
  </si>
  <si>
    <t>4101******091025</t>
  </si>
  <si>
    <t>JX41******000644</t>
  </si>
  <si>
    <t>156******1220</t>
  </si>
  <si>
    <t>4104******04902X</t>
  </si>
  <si>
    <t>JX41******000645</t>
  </si>
  <si>
    <t>182******6738</t>
  </si>
  <si>
    <t>4690******123727</t>
  </si>
  <si>
    <t>JX41******000646</t>
  </si>
  <si>
    <t>139******3524</t>
  </si>
  <si>
    <t>3501******274628</t>
  </si>
  <si>
    <t>JX41******000647</t>
  </si>
  <si>
    <t>182******2943</t>
  </si>
  <si>
    <t>4115******227565</t>
  </si>
  <si>
    <t>JX41******000648</t>
  </si>
  <si>
    <t>182******2843</t>
  </si>
  <si>
    <t>4114******291821</t>
  </si>
  <si>
    <t>JX41******000649</t>
  </si>
  <si>
    <t>198******6901</t>
  </si>
  <si>
    <t>4108******078983</t>
  </si>
  <si>
    <t>JX41******000650</t>
  </si>
  <si>
    <t>184******7106</t>
  </si>
  <si>
    <t>4104******076020</t>
  </si>
  <si>
    <t>JX41******000651</t>
  </si>
  <si>
    <t>187******0778</t>
  </si>
  <si>
    <t>4600******293628</t>
  </si>
  <si>
    <t>JX41******000652</t>
  </si>
  <si>
    <t>182******6423</t>
  </si>
  <si>
    <t>4109******172420</t>
  </si>
  <si>
    <t>JX41******000653</t>
  </si>
  <si>
    <t>182******9645</t>
  </si>
  <si>
    <t>4128******162628</t>
  </si>
  <si>
    <t>JX41******000654</t>
  </si>
  <si>
    <t>136******8406</t>
  </si>
  <si>
    <t>4114******073928</t>
  </si>
  <si>
    <t>JX41******000655</t>
  </si>
  <si>
    <t>187******9817</t>
  </si>
  <si>
    <t>4115******060029</t>
  </si>
  <si>
    <t>JX41******000659</t>
  </si>
  <si>
    <t>181******8870</t>
  </si>
  <si>
    <t>4108******152022</t>
  </si>
  <si>
    <t>JX41******000660</t>
  </si>
  <si>
    <t>182******0129</t>
  </si>
  <si>
    <t>4116******160825</t>
  </si>
  <si>
    <t>JX41******000661</t>
  </si>
  <si>
    <t>135******1104</t>
  </si>
  <si>
    <t>4115******091944</t>
  </si>
  <si>
    <t>JX41******000662</t>
  </si>
  <si>
    <t>183******8214</t>
  </si>
  <si>
    <t>4127******170029</t>
  </si>
  <si>
    <t>JX41******000663</t>
  </si>
  <si>
    <t>135******4637</t>
  </si>
  <si>
    <t>4601******240328</t>
  </si>
  <si>
    <t>JX41******000664</t>
  </si>
  <si>
    <t>183******3036</t>
  </si>
  <si>
    <t>6403******211541</t>
  </si>
  <si>
    <t>JX41******000665</t>
  </si>
  <si>
    <t>182******9526</t>
  </si>
  <si>
    <t>4115******135121</t>
  </si>
  <si>
    <t>JX41******000666</t>
  </si>
  <si>
    <t>159******0902</t>
  </si>
  <si>
    <t>3717******275922</t>
  </si>
  <si>
    <t>JX41******000667</t>
  </si>
  <si>
    <t>186******0489</t>
  </si>
  <si>
    <t>4104******290061</t>
  </si>
  <si>
    <t>JX41******000668</t>
  </si>
  <si>
    <t>177******8237</t>
  </si>
  <si>
    <t>4128******102549</t>
  </si>
  <si>
    <t>JX41******000656</t>
  </si>
  <si>
    <t>182******0978</t>
  </si>
  <si>
    <t>4113******252889</t>
  </si>
  <si>
    <t>JX41******000657</t>
  </si>
  <si>
    <t>187******6529</t>
  </si>
  <si>
    <t>4101******277621</t>
  </si>
  <si>
    <t>JX41******000658</t>
  </si>
  <si>
    <t>158******8183</t>
  </si>
  <si>
    <t>4108******220049</t>
  </si>
  <si>
    <t>JX41******000626</t>
  </si>
  <si>
    <t>182******9347</t>
  </si>
  <si>
    <t>4109******023626</t>
  </si>
  <si>
    <t>JX41******000627</t>
  </si>
  <si>
    <t>178******9393</t>
  </si>
  <si>
    <t>4102******21712X</t>
  </si>
  <si>
    <t>JX41******000628</t>
  </si>
  <si>
    <t>159******7215</t>
  </si>
  <si>
    <t>4103******178786</t>
  </si>
  <si>
    <t>JX41******000629</t>
  </si>
  <si>
    <t>135******2760</t>
  </si>
  <si>
    <t>4128******133223</t>
  </si>
  <si>
    <t>JX41******000630</t>
  </si>
  <si>
    <t>182******2506</t>
  </si>
  <si>
    <t>4102******055621</t>
  </si>
  <si>
    <t>JX41******000631</t>
  </si>
  <si>
    <t>186******9092</t>
  </si>
  <si>
    <t>4108******216623</t>
  </si>
  <si>
    <t>JX41******000632</t>
  </si>
  <si>
    <t>182******1342</t>
  </si>
  <si>
    <t>4116******264428</t>
  </si>
  <si>
    <t>JX41******000633</t>
  </si>
  <si>
    <t>182******1530</t>
  </si>
  <si>
    <t>6401******282543</t>
  </si>
  <si>
    <t>JX41******000634</t>
  </si>
  <si>
    <t>183******4496</t>
  </si>
  <si>
    <t>4115******137228</t>
  </si>
  <si>
    <t>JX41******000635</t>
  </si>
  <si>
    <t>183******2451</t>
  </si>
  <si>
    <t>4114******230961</t>
  </si>
  <si>
    <t>JX41******000636</t>
  </si>
  <si>
    <t>187******3718</t>
  </si>
  <si>
    <t>6405******172226</t>
  </si>
  <si>
    <t>JX41******000637</t>
  </si>
  <si>
    <t>187******0178</t>
  </si>
  <si>
    <t>4113******281124</t>
  </si>
  <si>
    <t>JX41******000638</t>
  </si>
  <si>
    <t>151******6753</t>
  </si>
  <si>
    <t>6522******112565</t>
  </si>
  <si>
    <t>JX41******000639</t>
  </si>
  <si>
    <t>133******4108</t>
  </si>
  <si>
    <t>4113******136168</t>
  </si>
  <si>
    <t>JX41******000640</t>
  </si>
  <si>
    <t>185******5750</t>
  </si>
  <si>
    <t>4104******276080</t>
  </si>
  <si>
    <t>JX41******000641</t>
  </si>
  <si>
    <t>155******3779</t>
  </si>
  <si>
    <t>4105******165243</t>
  </si>
  <si>
    <t>JX41******000642</t>
  </si>
  <si>
    <t>157******4010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</si>
</sst>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Tahoma"/>
      <charset val="134"/>
    </font>
    <font>
      <sz val="11"/>
      <color rgb="FFFF0000"/>
      <name val="Tahoma"/>
      <charset val="134"/>
    </font>
    <font>
      <b/>
      <sz val="24"/>
      <color indexed="8"/>
      <name val="宋体"/>
      <charset val="134"/>
    </font>
    <font>
      <sz val="14"/>
      <color indexed="8"/>
      <name val="宋体"/>
      <charset val="134"/>
    </font>
    <font>
      <sz val="14"/>
      <name val="宋体"/>
      <charset val="134"/>
    </font>
    <font>
      <sz val="12"/>
      <name val="宋体"/>
      <charset val="134"/>
    </font>
    <font>
      <sz val="9.75"/>
      <color rgb="FF555555"/>
      <name val="Microsoft YaHei"/>
      <charset val="134"/>
    </font>
    <font>
      <sz val="1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5" borderId="8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9" borderId="9" applyNumberFormat="0" applyFon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2" fillId="13" borderId="12" applyNumberFormat="0" applyAlignment="0" applyProtection="0">
      <alignment vertical="center"/>
    </xf>
    <xf numFmtId="0" fontId="23" fillId="13" borderId="8" applyNumberFormat="0" applyAlignment="0" applyProtection="0">
      <alignment vertical="center"/>
    </xf>
    <xf numFmtId="0" fontId="24" fillId="14" borderId="13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</cellStyleXfs>
  <cellXfs count="28">
    <xf numFmtId="0" fontId="0" fillId="0" borderId="0" xfId="0"/>
    <xf numFmtId="0" fontId="1" fillId="0" borderId="0" xfId="0" applyFont="1"/>
    <xf numFmtId="0" fontId="2" fillId="0" borderId="0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/>
    </xf>
    <xf numFmtId="0" fontId="4" fillId="0" borderId="2" xfId="0" applyNumberFormat="1" applyFont="1" applyFill="1" applyBorder="1" applyAlignment="1" applyProtection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0" fontId="6" fillId="0" borderId="2" xfId="0" applyNumberFormat="1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6" fillId="0" borderId="2" xfId="0" applyFont="1" applyBorder="1"/>
    <xf numFmtId="0" fontId="7" fillId="0" borderId="3" xfId="0" applyNumberFormat="1" applyFont="1" applyFill="1" applyBorder="1" applyAlignment="1" applyProtection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5" fillId="0" borderId="7" xfId="0" applyFont="1" applyFill="1" applyBorder="1" applyAlignment="1" quotePrefix="1">
      <alignment horizontal="center" vertical="center"/>
    </xf>
    <xf numFmtId="0" fontId="5" fillId="0" borderId="3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8"/>
  <sheetViews>
    <sheetView view="pageBreakPreview" zoomScale="90" zoomScaleNormal="55" topLeftCell="A34" workbookViewId="0">
      <selection activeCell="I46" sqref="I46"/>
    </sheetView>
  </sheetViews>
  <sheetFormatPr defaultColWidth="9" defaultRowHeight="14.25"/>
  <cols>
    <col min="1" max="1" width="4.65833333333333" customWidth="1"/>
    <col min="2" max="2" width="8.875" customWidth="1"/>
    <col min="3" max="3" width="12.8833333333333" customWidth="1"/>
    <col min="4" max="4" width="21.5583333333333" customWidth="1"/>
    <col min="5" max="5" width="19.2166666666667" customWidth="1"/>
    <col min="6" max="6" width="13.2166666666667" customWidth="1"/>
    <col min="7" max="7" width="13.8833333333333" customWidth="1"/>
    <col min="8" max="8" width="12.8833333333333" customWidth="1"/>
    <col min="9" max="10" width="11.3333333333333" customWidth="1"/>
  </cols>
  <sheetData>
    <row r="1" ht="31.5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spans="1:10">
      <c r="A2" s="3" t="s">
        <v>1</v>
      </c>
      <c r="B2" s="3"/>
      <c r="C2" s="3"/>
      <c r="D2" s="3"/>
      <c r="E2" s="3"/>
      <c r="F2" s="3" t="s">
        <v>2</v>
      </c>
      <c r="G2" s="3"/>
      <c r="H2" s="3"/>
      <c r="I2" s="3"/>
      <c r="J2" s="3"/>
    </row>
    <row r="3" ht="38" customHeight="1" spans="1:10">
      <c r="A3" s="4" t="s">
        <v>3</v>
      </c>
      <c r="B3" s="5" t="s">
        <v>4</v>
      </c>
      <c r="C3" s="4" t="s">
        <v>5</v>
      </c>
      <c r="D3" s="5" t="s">
        <v>6</v>
      </c>
      <c r="E3" s="5" t="s">
        <v>7</v>
      </c>
      <c r="F3" s="5" t="s">
        <v>8</v>
      </c>
      <c r="G3" s="5" t="s">
        <v>9</v>
      </c>
      <c r="H3" s="5" t="s">
        <v>10</v>
      </c>
      <c r="I3" s="4" t="s">
        <v>11</v>
      </c>
      <c r="J3" s="4" t="s">
        <v>12</v>
      </c>
    </row>
    <row r="4" ht="29.25" customHeight="1" spans="1:10">
      <c r="A4" s="6">
        <v>1</v>
      </c>
      <c r="B4" s="7" t="s">
        <v>13</v>
      </c>
      <c r="C4" s="15" t="s">
        <v>14</v>
      </c>
      <c r="D4" s="7" t="s">
        <v>15</v>
      </c>
      <c r="E4" s="22" t="s">
        <v>16</v>
      </c>
      <c r="F4" s="15" t="s">
        <v>17</v>
      </c>
      <c r="G4" s="7" t="s">
        <v>18</v>
      </c>
      <c r="H4" s="6" t="s">
        <v>19</v>
      </c>
      <c r="I4" s="6">
        <v>98</v>
      </c>
      <c r="J4" s="11">
        <v>85</v>
      </c>
    </row>
    <row r="5" ht="29.25" customHeight="1" spans="1:10">
      <c r="A5" s="6">
        <v>2</v>
      </c>
      <c r="B5" s="7" t="s">
        <v>20</v>
      </c>
      <c r="C5" s="15" t="s">
        <v>14</v>
      </c>
      <c r="D5" s="7" t="s">
        <v>21</v>
      </c>
      <c r="E5" s="22" t="s">
        <v>22</v>
      </c>
      <c r="F5" s="15" t="s">
        <v>17</v>
      </c>
      <c r="G5" s="7" t="s">
        <v>23</v>
      </c>
      <c r="H5" s="6" t="s">
        <v>19</v>
      </c>
      <c r="I5" s="6">
        <v>98</v>
      </c>
      <c r="J5" s="11">
        <v>83</v>
      </c>
    </row>
    <row r="6" ht="29.25" customHeight="1" spans="1:10">
      <c r="A6" s="6">
        <v>3</v>
      </c>
      <c r="B6" s="13" t="s">
        <v>24</v>
      </c>
      <c r="C6" s="15" t="s">
        <v>14</v>
      </c>
      <c r="D6" s="7" t="s">
        <v>25</v>
      </c>
      <c r="E6" s="22" t="s">
        <v>26</v>
      </c>
      <c r="F6" s="23" t="s">
        <v>17</v>
      </c>
      <c r="G6" s="13" t="s">
        <v>27</v>
      </c>
      <c r="H6" s="6" t="s">
        <v>19</v>
      </c>
      <c r="I6" s="6">
        <v>97</v>
      </c>
      <c r="J6" s="11">
        <v>83</v>
      </c>
    </row>
    <row r="7" ht="29.25" customHeight="1" spans="1:10">
      <c r="A7" s="6">
        <v>4</v>
      </c>
      <c r="B7" s="13" t="s">
        <v>28</v>
      </c>
      <c r="C7" s="15" t="s">
        <v>14</v>
      </c>
      <c r="D7" s="7" t="s">
        <v>29</v>
      </c>
      <c r="E7" s="22" t="s">
        <v>30</v>
      </c>
      <c r="F7" s="23" t="s">
        <v>17</v>
      </c>
      <c r="G7" s="13" t="s">
        <v>31</v>
      </c>
      <c r="H7" s="6" t="s">
        <v>19</v>
      </c>
      <c r="I7" s="6">
        <v>96</v>
      </c>
      <c r="J7" s="11">
        <v>83</v>
      </c>
    </row>
    <row r="8" ht="29.25" customHeight="1" spans="1:10">
      <c r="A8" s="6">
        <v>5</v>
      </c>
      <c r="B8" s="13" t="s">
        <v>32</v>
      </c>
      <c r="C8" s="15" t="s">
        <v>14</v>
      </c>
      <c r="D8" s="7" t="s">
        <v>33</v>
      </c>
      <c r="E8" s="22" t="s">
        <v>34</v>
      </c>
      <c r="F8" s="23" t="s">
        <v>17</v>
      </c>
      <c r="G8" s="13" t="s">
        <v>35</v>
      </c>
      <c r="H8" s="6" t="s">
        <v>19</v>
      </c>
      <c r="I8" s="6">
        <v>97</v>
      </c>
      <c r="J8" s="11">
        <v>88</v>
      </c>
    </row>
    <row r="9" ht="29.25" customHeight="1" spans="1:10">
      <c r="A9" s="6">
        <v>6</v>
      </c>
      <c r="B9" s="15" t="s">
        <v>36</v>
      </c>
      <c r="C9" s="15" t="s">
        <v>14</v>
      </c>
      <c r="D9" s="24" t="s">
        <v>37</v>
      </c>
      <c r="E9" s="22" t="s">
        <v>38</v>
      </c>
      <c r="F9" s="15" t="s">
        <v>17</v>
      </c>
      <c r="G9" s="15" t="s">
        <v>39</v>
      </c>
      <c r="H9" s="6" t="s">
        <v>19</v>
      </c>
      <c r="I9" s="6">
        <v>98</v>
      </c>
      <c r="J9" s="11">
        <v>80</v>
      </c>
    </row>
    <row r="10" ht="29.25" customHeight="1" spans="1:10">
      <c r="A10" s="6">
        <v>7</v>
      </c>
      <c r="B10" s="15" t="s">
        <v>40</v>
      </c>
      <c r="C10" s="15" t="s">
        <v>14</v>
      </c>
      <c r="D10" s="24" t="s">
        <v>41</v>
      </c>
      <c r="E10" s="22" t="s">
        <v>42</v>
      </c>
      <c r="F10" s="15" t="s">
        <v>17</v>
      </c>
      <c r="G10" s="15" t="s">
        <v>43</v>
      </c>
      <c r="H10" s="6" t="s">
        <v>19</v>
      </c>
      <c r="I10" s="6">
        <v>98</v>
      </c>
      <c r="J10" s="11">
        <v>88</v>
      </c>
    </row>
    <row r="11" ht="29.25" customHeight="1" spans="1:10">
      <c r="A11" s="6">
        <v>8</v>
      </c>
      <c r="B11" s="15" t="s">
        <v>44</v>
      </c>
      <c r="C11" s="15" t="s">
        <v>14</v>
      </c>
      <c r="D11" s="24" t="s">
        <v>45</v>
      </c>
      <c r="E11" s="22" t="s">
        <v>46</v>
      </c>
      <c r="F11" s="15" t="s">
        <v>17</v>
      </c>
      <c r="G11" s="24" t="s">
        <v>47</v>
      </c>
      <c r="H11" s="6" t="s">
        <v>19</v>
      </c>
      <c r="I11" s="6">
        <v>97</v>
      </c>
      <c r="J11" s="11">
        <v>87</v>
      </c>
    </row>
    <row r="12" ht="29.25" customHeight="1" spans="1:10">
      <c r="A12" s="6">
        <v>9</v>
      </c>
      <c r="B12" s="15" t="s">
        <v>48</v>
      </c>
      <c r="C12" s="15" t="s">
        <v>14</v>
      </c>
      <c r="D12" s="24" t="s">
        <v>49</v>
      </c>
      <c r="E12" s="22" t="s">
        <v>50</v>
      </c>
      <c r="F12" s="15" t="s">
        <v>17</v>
      </c>
      <c r="G12" s="15" t="s">
        <v>51</v>
      </c>
      <c r="H12" s="6" t="s">
        <v>19</v>
      </c>
      <c r="I12" s="6">
        <v>99</v>
      </c>
      <c r="J12" s="11">
        <v>89</v>
      </c>
    </row>
    <row r="13" ht="29.25" customHeight="1" spans="1:10">
      <c r="A13" s="6">
        <v>10</v>
      </c>
      <c r="B13" s="15" t="s">
        <v>52</v>
      </c>
      <c r="C13" s="15" t="s">
        <v>14</v>
      </c>
      <c r="D13" s="24" t="s">
        <v>53</v>
      </c>
      <c r="E13" s="22" t="s">
        <v>54</v>
      </c>
      <c r="F13" s="15" t="s">
        <v>17</v>
      </c>
      <c r="G13" s="15" t="s">
        <v>55</v>
      </c>
      <c r="H13" s="6" t="s">
        <v>19</v>
      </c>
      <c r="I13" s="6">
        <v>88</v>
      </c>
      <c r="J13" s="11">
        <v>95</v>
      </c>
    </row>
    <row r="14" ht="29.25" customHeight="1" spans="1:10">
      <c r="A14" s="6">
        <v>11</v>
      </c>
      <c r="B14" s="15" t="s">
        <v>56</v>
      </c>
      <c r="C14" s="15" t="s">
        <v>14</v>
      </c>
      <c r="D14" s="24" t="s">
        <v>57</v>
      </c>
      <c r="E14" s="22" t="s">
        <v>58</v>
      </c>
      <c r="F14" s="15" t="s">
        <v>17</v>
      </c>
      <c r="G14" s="15" t="s">
        <v>59</v>
      </c>
      <c r="H14" s="6" t="s">
        <v>19</v>
      </c>
      <c r="I14" s="6">
        <v>98</v>
      </c>
      <c r="J14" s="11">
        <v>85</v>
      </c>
    </row>
    <row r="15" ht="29.25" customHeight="1" spans="1:10">
      <c r="A15" s="6">
        <v>12</v>
      </c>
      <c r="B15" s="15" t="s">
        <v>60</v>
      </c>
      <c r="C15" s="15" t="s">
        <v>14</v>
      </c>
      <c r="D15" s="24" t="s">
        <v>61</v>
      </c>
      <c r="E15" s="22" t="s">
        <v>62</v>
      </c>
      <c r="F15" s="15" t="s">
        <v>17</v>
      </c>
      <c r="G15" s="15" t="s">
        <v>63</v>
      </c>
      <c r="H15" s="6" t="s">
        <v>19</v>
      </c>
      <c r="I15" s="6">
        <v>97</v>
      </c>
      <c r="J15" s="11">
        <v>88</v>
      </c>
    </row>
    <row r="16" ht="29.25" customHeight="1" spans="1:10">
      <c r="A16" s="6">
        <v>13</v>
      </c>
      <c r="B16" s="15" t="s">
        <v>64</v>
      </c>
      <c r="C16" s="15" t="s">
        <v>14</v>
      </c>
      <c r="D16" s="24" t="s">
        <v>65</v>
      </c>
      <c r="E16" s="22" t="s">
        <v>66</v>
      </c>
      <c r="F16" s="15" t="s">
        <v>17</v>
      </c>
      <c r="G16" s="15" t="s">
        <v>67</v>
      </c>
      <c r="H16" s="6" t="s">
        <v>19</v>
      </c>
      <c r="I16" s="6">
        <v>97</v>
      </c>
      <c r="J16" s="11">
        <v>80</v>
      </c>
    </row>
    <row r="17" ht="29.25" customHeight="1" spans="1:10">
      <c r="A17" s="6">
        <v>14</v>
      </c>
      <c r="B17" s="15" t="s">
        <v>68</v>
      </c>
      <c r="C17" s="15" t="s">
        <v>14</v>
      </c>
      <c r="D17" s="24" t="s">
        <v>69</v>
      </c>
      <c r="E17" s="22" t="s">
        <v>70</v>
      </c>
      <c r="F17" s="15" t="s">
        <v>17</v>
      </c>
      <c r="G17" s="15">
        <v>18102628870</v>
      </c>
      <c r="H17" s="6" t="s">
        <v>19</v>
      </c>
      <c r="I17" s="6">
        <v>99</v>
      </c>
      <c r="J17" s="11">
        <v>83</v>
      </c>
    </row>
    <row r="18" ht="29.25" customHeight="1" spans="1:10">
      <c r="A18" s="6">
        <v>15</v>
      </c>
      <c r="B18" s="15" t="s">
        <v>71</v>
      </c>
      <c r="C18" s="15" t="s">
        <v>14</v>
      </c>
      <c r="D18" s="24" t="s">
        <v>72</v>
      </c>
      <c r="E18" s="22" t="s">
        <v>73</v>
      </c>
      <c r="F18" s="15" t="s">
        <v>17</v>
      </c>
      <c r="G18" s="15" t="s">
        <v>74</v>
      </c>
      <c r="H18" s="6" t="s">
        <v>19</v>
      </c>
      <c r="I18" s="6">
        <v>98</v>
      </c>
      <c r="J18" s="11">
        <v>86</v>
      </c>
    </row>
    <row r="19" ht="29.25" customHeight="1" spans="1:10">
      <c r="A19" s="6">
        <v>16</v>
      </c>
      <c r="B19" s="15" t="s">
        <v>75</v>
      </c>
      <c r="C19" s="15" t="s">
        <v>14</v>
      </c>
      <c r="D19" s="24" t="s">
        <v>76</v>
      </c>
      <c r="E19" s="22" t="s">
        <v>77</v>
      </c>
      <c r="F19" s="15" t="s">
        <v>17</v>
      </c>
      <c r="G19" s="15" t="s">
        <v>78</v>
      </c>
      <c r="H19" s="6" t="s">
        <v>19</v>
      </c>
      <c r="I19" s="6">
        <v>94</v>
      </c>
      <c r="J19" s="11">
        <v>80</v>
      </c>
    </row>
    <row r="20" ht="29.25" customHeight="1" spans="1:10">
      <c r="A20" s="6">
        <v>17</v>
      </c>
      <c r="B20" s="15" t="s">
        <v>79</v>
      </c>
      <c r="C20" s="15" t="s">
        <v>14</v>
      </c>
      <c r="D20" s="24" t="s">
        <v>80</v>
      </c>
      <c r="E20" s="22" t="s">
        <v>81</v>
      </c>
      <c r="F20" s="15" t="s">
        <v>17</v>
      </c>
      <c r="G20" s="15" t="s">
        <v>82</v>
      </c>
      <c r="H20" s="6" t="s">
        <v>19</v>
      </c>
      <c r="I20" s="6">
        <v>96</v>
      </c>
      <c r="J20" s="11">
        <v>88</v>
      </c>
    </row>
    <row r="21" ht="29.25" customHeight="1" spans="1:10">
      <c r="A21" s="6">
        <v>18</v>
      </c>
      <c r="B21" s="15" t="s">
        <v>83</v>
      </c>
      <c r="C21" s="15" t="s">
        <v>14</v>
      </c>
      <c r="D21" s="24" t="s">
        <v>84</v>
      </c>
      <c r="E21" s="22" t="s">
        <v>85</v>
      </c>
      <c r="F21" s="15" t="s">
        <v>17</v>
      </c>
      <c r="G21" s="15" t="s">
        <v>86</v>
      </c>
      <c r="H21" s="6" t="s">
        <v>19</v>
      </c>
      <c r="I21" s="6">
        <v>98</v>
      </c>
      <c r="J21" s="11">
        <v>80</v>
      </c>
    </row>
    <row r="22" ht="29.25" customHeight="1" spans="1:10">
      <c r="A22" s="6">
        <v>19</v>
      </c>
      <c r="B22" s="15" t="s">
        <v>87</v>
      </c>
      <c r="C22" s="15" t="s">
        <v>14</v>
      </c>
      <c r="D22" s="24" t="s">
        <v>88</v>
      </c>
      <c r="E22" s="22" t="s">
        <v>89</v>
      </c>
      <c r="F22" s="15" t="s">
        <v>17</v>
      </c>
      <c r="G22" s="15" t="s">
        <v>90</v>
      </c>
      <c r="H22" s="6" t="s">
        <v>19</v>
      </c>
      <c r="I22" s="6">
        <v>97</v>
      </c>
      <c r="J22" s="11">
        <v>85</v>
      </c>
    </row>
    <row r="23" ht="29.25" customHeight="1" spans="1:10">
      <c r="A23" s="6">
        <v>20</v>
      </c>
      <c r="B23" s="15" t="s">
        <v>91</v>
      </c>
      <c r="C23" s="15" t="s">
        <v>14</v>
      </c>
      <c r="D23" s="24" t="s">
        <v>92</v>
      </c>
      <c r="E23" s="22" t="s">
        <v>93</v>
      </c>
      <c r="F23" s="15" t="s">
        <v>17</v>
      </c>
      <c r="G23" s="15" t="s">
        <v>94</v>
      </c>
      <c r="H23" s="6" t="s">
        <v>19</v>
      </c>
      <c r="I23" s="6">
        <v>98</v>
      </c>
      <c r="J23" s="11">
        <v>85</v>
      </c>
    </row>
    <row r="24" ht="29.25" customHeight="1" spans="1:10">
      <c r="A24" s="6">
        <v>21</v>
      </c>
      <c r="B24" s="15" t="s">
        <v>95</v>
      </c>
      <c r="C24" s="15" t="s">
        <v>14</v>
      </c>
      <c r="D24" s="24" t="s">
        <v>96</v>
      </c>
      <c r="E24" s="22" t="s">
        <v>97</v>
      </c>
      <c r="F24" s="15" t="s">
        <v>17</v>
      </c>
      <c r="G24" s="15" t="s">
        <v>98</v>
      </c>
      <c r="H24" s="6" t="s">
        <v>19</v>
      </c>
      <c r="I24" s="6">
        <v>95</v>
      </c>
      <c r="J24" s="11">
        <v>93</v>
      </c>
    </row>
    <row r="25" ht="29.25" customHeight="1" spans="1:10">
      <c r="A25" s="6">
        <v>22</v>
      </c>
      <c r="B25" s="15" t="s">
        <v>99</v>
      </c>
      <c r="C25" s="15" t="s">
        <v>14</v>
      </c>
      <c r="D25" s="24" t="s">
        <v>100</v>
      </c>
      <c r="E25" s="22" t="s">
        <v>101</v>
      </c>
      <c r="F25" s="15" t="s">
        <v>17</v>
      </c>
      <c r="G25" s="15" t="s">
        <v>102</v>
      </c>
      <c r="H25" s="6" t="s">
        <v>19</v>
      </c>
      <c r="I25" s="6">
        <v>96</v>
      </c>
      <c r="J25" s="11">
        <v>95</v>
      </c>
    </row>
    <row r="26" ht="29.25" customHeight="1" spans="1:10">
      <c r="A26" s="6">
        <v>23</v>
      </c>
      <c r="B26" s="15" t="s">
        <v>103</v>
      </c>
      <c r="C26" s="15" t="s">
        <v>14</v>
      </c>
      <c r="D26" s="24" t="s">
        <v>104</v>
      </c>
      <c r="E26" s="22" t="s">
        <v>105</v>
      </c>
      <c r="F26" s="15" t="s">
        <v>17</v>
      </c>
      <c r="G26" s="15" t="s">
        <v>106</v>
      </c>
      <c r="H26" s="6" t="s">
        <v>19</v>
      </c>
      <c r="I26" s="6">
        <v>99</v>
      </c>
      <c r="J26" s="11">
        <v>88</v>
      </c>
    </row>
    <row r="27" ht="29.25" customHeight="1" spans="1:10">
      <c r="A27" s="6">
        <v>24</v>
      </c>
      <c r="B27" s="15" t="s">
        <v>107</v>
      </c>
      <c r="C27" s="15" t="s">
        <v>14</v>
      </c>
      <c r="D27" s="15" t="s">
        <v>108</v>
      </c>
      <c r="E27" s="22" t="s">
        <v>109</v>
      </c>
      <c r="F27" s="15" t="s">
        <v>17</v>
      </c>
      <c r="G27" s="15" t="s">
        <v>110</v>
      </c>
      <c r="H27" s="6" t="s">
        <v>19</v>
      </c>
      <c r="I27" s="6">
        <v>98</v>
      </c>
      <c r="J27" s="11">
        <v>85</v>
      </c>
    </row>
    <row r="28" ht="29.25" customHeight="1" spans="1:10">
      <c r="A28" s="6">
        <v>25</v>
      </c>
      <c r="B28" s="15" t="s">
        <v>111</v>
      </c>
      <c r="C28" s="15" t="s">
        <v>14</v>
      </c>
      <c r="D28" s="24" t="s">
        <v>112</v>
      </c>
      <c r="E28" s="22" t="s">
        <v>113</v>
      </c>
      <c r="F28" s="15" t="s">
        <v>17</v>
      </c>
      <c r="G28" s="15" t="s">
        <v>114</v>
      </c>
      <c r="H28" s="6" t="s">
        <v>19</v>
      </c>
      <c r="I28" s="6">
        <v>98</v>
      </c>
      <c r="J28" s="11">
        <v>88</v>
      </c>
    </row>
    <row r="29" ht="29.25" customHeight="1" spans="1:10">
      <c r="A29" s="6">
        <v>26</v>
      </c>
      <c r="B29" s="15" t="s">
        <v>115</v>
      </c>
      <c r="C29" s="15" t="s">
        <v>14</v>
      </c>
      <c r="D29" s="24" t="s">
        <v>116</v>
      </c>
      <c r="E29" s="22" t="s">
        <v>117</v>
      </c>
      <c r="F29" s="15" t="s">
        <v>17</v>
      </c>
      <c r="G29" s="15" t="s">
        <v>118</v>
      </c>
      <c r="H29" s="6" t="s">
        <v>19</v>
      </c>
      <c r="I29" s="6">
        <v>99</v>
      </c>
      <c r="J29" s="11">
        <v>86</v>
      </c>
    </row>
    <row r="30" ht="29.25" customHeight="1" spans="1:10">
      <c r="A30" s="6">
        <v>27</v>
      </c>
      <c r="B30" s="15" t="s">
        <v>119</v>
      </c>
      <c r="C30" s="15" t="s">
        <v>14</v>
      </c>
      <c r="D30" s="24" t="s">
        <v>120</v>
      </c>
      <c r="E30" s="22" t="s">
        <v>121</v>
      </c>
      <c r="F30" s="15" t="s">
        <v>17</v>
      </c>
      <c r="G30" s="15" t="s">
        <v>122</v>
      </c>
      <c r="H30" s="6" t="s">
        <v>19</v>
      </c>
      <c r="I30" s="6">
        <v>99</v>
      </c>
      <c r="J30" s="11">
        <v>89</v>
      </c>
    </row>
    <row r="31" ht="29.25" customHeight="1" spans="1:10">
      <c r="A31" s="6">
        <v>28</v>
      </c>
      <c r="B31" s="15" t="s">
        <v>123</v>
      </c>
      <c r="C31" s="15" t="s">
        <v>14</v>
      </c>
      <c r="D31" s="24" t="s">
        <v>124</v>
      </c>
      <c r="E31" s="25" t="s">
        <v>125</v>
      </c>
      <c r="F31" s="15" t="s">
        <v>17</v>
      </c>
      <c r="G31" s="15" t="s">
        <v>126</v>
      </c>
      <c r="H31" s="6" t="s">
        <v>19</v>
      </c>
      <c r="I31" s="6">
        <v>99</v>
      </c>
      <c r="J31" s="11">
        <v>85</v>
      </c>
    </row>
    <row r="32" ht="29.25" customHeight="1" spans="1:10">
      <c r="A32" s="6">
        <v>29</v>
      </c>
      <c r="B32" s="15" t="s">
        <v>127</v>
      </c>
      <c r="C32" s="15" t="s">
        <v>14</v>
      </c>
      <c r="D32" s="24" t="s">
        <v>128</v>
      </c>
      <c r="E32" s="22" t="s">
        <v>129</v>
      </c>
      <c r="F32" s="15" t="s">
        <v>17</v>
      </c>
      <c r="G32" s="15">
        <v>15937557215</v>
      </c>
      <c r="H32" s="6" t="s">
        <v>19</v>
      </c>
      <c r="I32" s="6">
        <v>99</v>
      </c>
      <c r="J32" s="11">
        <v>90</v>
      </c>
    </row>
    <row r="33" ht="29.25" customHeight="1" spans="1:10">
      <c r="A33" s="6">
        <v>30</v>
      </c>
      <c r="B33" s="15" t="s">
        <v>130</v>
      </c>
      <c r="C33" s="15" t="s">
        <v>14</v>
      </c>
      <c r="D33" s="28" t="s">
        <v>131</v>
      </c>
      <c r="E33" s="22" t="s">
        <v>132</v>
      </c>
      <c r="F33" s="15" t="s">
        <v>17</v>
      </c>
      <c r="G33" s="15">
        <v>13525462760</v>
      </c>
      <c r="H33" s="6" t="s">
        <v>19</v>
      </c>
      <c r="I33" s="6">
        <v>99</v>
      </c>
      <c r="J33" s="11">
        <v>85</v>
      </c>
    </row>
    <row r="34" s="1" customFormat="1" ht="29.25" customHeight="1" spans="1:10">
      <c r="A34" s="6">
        <v>31</v>
      </c>
      <c r="B34" s="15" t="s">
        <v>133</v>
      </c>
      <c r="C34" s="15" t="s">
        <v>14</v>
      </c>
      <c r="D34" s="29" t="s">
        <v>134</v>
      </c>
      <c r="E34" s="22" t="s">
        <v>135</v>
      </c>
      <c r="F34" s="15" t="s">
        <v>17</v>
      </c>
      <c r="G34" s="15">
        <v>18237532506</v>
      </c>
      <c r="H34" s="6" t="s">
        <v>19</v>
      </c>
      <c r="I34" s="6">
        <v>98</v>
      </c>
      <c r="J34" s="11">
        <v>88</v>
      </c>
    </row>
    <row r="35" ht="29.25" customHeight="1" spans="1:10">
      <c r="A35" s="6">
        <v>32</v>
      </c>
      <c r="B35" s="15" t="s">
        <v>136</v>
      </c>
      <c r="C35" s="15" t="s">
        <v>14</v>
      </c>
      <c r="D35" s="28" t="s">
        <v>137</v>
      </c>
      <c r="E35" s="22" t="s">
        <v>138</v>
      </c>
      <c r="F35" s="15" t="s">
        <v>17</v>
      </c>
      <c r="G35" s="15">
        <v>18637829092</v>
      </c>
      <c r="H35" s="6" t="s">
        <v>19</v>
      </c>
      <c r="I35" s="6">
        <v>99</v>
      </c>
      <c r="J35" s="11">
        <v>85</v>
      </c>
    </row>
    <row r="36" ht="29.25" customHeight="1" spans="1:10">
      <c r="A36" s="6">
        <v>33</v>
      </c>
      <c r="B36" s="15" t="s">
        <v>139</v>
      </c>
      <c r="C36" s="15" t="s">
        <v>14</v>
      </c>
      <c r="D36" s="28" t="s">
        <v>140</v>
      </c>
      <c r="E36" s="22" t="s">
        <v>141</v>
      </c>
      <c r="F36" s="15" t="s">
        <v>17</v>
      </c>
      <c r="G36" s="15">
        <v>18237591342</v>
      </c>
      <c r="H36" s="6" t="s">
        <v>19</v>
      </c>
      <c r="I36" s="6">
        <v>98</v>
      </c>
      <c r="J36" s="11">
        <v>86</v>
      </c>
    </row>
    <row r="37" ht="29.25" customHeight="1" spans="1:10">
      <c r="A37" s="6">
        <v>34</v>
      </c>
      <c r="B37" s="15" t="s">
        <v>142</v>
      </c>
      <c r="C37" s="15" t="s">
        <v>14</v>
      </c>
      <c r="D37" s="28" t="s">
        <v>143</v>
      </c>
      <c r="E37" s="22" t="s">
        <v>144</v>
      </c>
      <c r="F37" s="15" t="s">
        <v>17</v>
      </c>
      <c r="G37" s="15">
        <v>18239731530</v>
      </c>
      <c r="H37" s="6" t="s">
        <v>19</v>
      </c>
      <c r="I37" s="6">
        <v>98</v>
      </c>
      <c r="J37" s="11">
        <v>88</v>
      </c>
    </row>
    <row r="38" ht="29.25" customHeight="1" spans="1:10">
      <c r="A38" s="6">
        <v>35</v>
      </c>
      <c r="B38" s="15" t="s">
        <v>145</v>
      </c>
      <c r="C38" s="15" t="s">
        <v>14</v>
      </c>
      <c r="D38" s="28" t="s">
        <v>146</v>
      </c>
      <c r="E38" s="22" t="s">
        <v>147</v>
      </c>
      <c r="F38" s="15" t="s">
        <v>17</v>
      </c>
      <c r="G38" s="15">
        <v>18309614496</v>
      </c>
      <c r="H38" s="6" t="s">
        <v>19</v>
      </c>
      <c r="I38" s="6">
        <v>99</v>
      </c>
      <c r="J38" s="11">
        <v>86</v>
      </c>
    </row>
    <row r="39" ht="29.25" customHeight="1" spans="1:10">
      <c r="A39" s="6">
        <v>36</v>
      </c>
      <c r="B39" s="15" t="s">
        <v>148</v>
      </c>
      <c r="C39" s="15" t="s">
        <v>14</v>
      </c>
      <c r="D39" s="28" t="s">
        <v>149</v>
      </c>
      <c r="E39" s="22" t="s">
        <v>150</v>
      </c>
      <c r="F39" s="15" t="s">
        <v>17</v>
      </c>
      <c r="G39" s="15">
        <v>18337512451</v>
      </c>
      <c r="H39" s="6" t="s">
        <v>19</v>
      </c>
      <c r="I39" s="6">
        <v>99</v>
      </c>
      <c r="J39" s="11">
        <v>86</v>
      </c>
    </row>
    <row r="40" ht="29.25" customHeight="1" spans="1:10">
      <c r="A40" s="6">
        <v>37</v>
      </c>
      <c r="B40" s="15" t="s">
        <v>151</v>
      </c>
      <c r="C40" s="15" t="s">
        <v>14</v>
      </c>
      <c r="D40" s="28" t="s">
        <v>152</v>
      </c>
      <c r="E40" s="22" t="s">
        <v>153</v>
      </c>
      <c r="F40" s="15" t="s">
        <v>17</v>
      </c>
      <c r="G40" s="15">
        <v>18737533718</v>
      </c>
      <c r="H40" s="6" t="s">
        <v>19</v>
      </c>
      <c r="I40" s="6">
        <v>98</v>
      </c>
      <c r="J40" s="11">
        <v>85</v>
      </c>
    </row>
    <row r="41" ht="29.25" customHeight="1" spans="1:10">
      <c r="A41" s="6">
        <v>38</v>
      </c>
      <c r="B41" s="15" t="s">
        <v>154</v>
      </c>
      <c r="C41" s="15" t="s">
        <v>14</v>
      </c>
      <c r="D41" s="28" t="s">
        <v>155</v>
      </c>
      <c r="E41" s="22" t="s">
        <v>156</v>
      </c>
      <c r="F41" s="15" t="s">
        <v>17</v>
      </c>
      <c r="G41" s="15">
        <v>18768990178</v>
      </c>
      <c r="H41" s="6" t="s">
        <v>19</v>
      </c>
      <c r="I41" s="6">
        <v>97</v>
      </c>
      <c r="J41" s="11">
        <v>83</v>
      </c>
    </row>
    <row r="42" ht="29.25" customHeight="1" spans="1:10">
      <c r="A42" s="6">
        <v>39</v>
      </c>
      <c r="B42" s="15" t="s">
        <v>157</v>
      </c>
      <c r="C42" s="15" t="s">
        <v>14</v>
      </c>
      <c r="D42" s="28" t="s">
        <v>158</v>
      </c>
      <c r="E42" s="22" t="s">
        <v>159</v>
      </c>
      <c r="F42" s="15" t="s">
        <v>17</v>
      </c>
      <c r="G42" s="15">
        <v>15137756753</v>
      </c>
      <c r="H42" s="6" t="s">
        <v>19</v>
      </c>
      <c r="I42" s="6">
        <v>99</v>
      </c>
      <c r="J42" s="11">
        <v>89</v>
      </c>
    </row>
    <row r="43" ht="29.25" customHeight="1" spans="1:10">
      <c r="A43" s="6">
        <v>40</v>
      </c>
      <c r="B43" s="15" t="s">
        <v>160</v>
      </c>
      <c r="C43" s="15" t="s">
        <v>14</v>
      </c>
      <c r="D43" s="28" t="s">
        <v>161</v>
      </c>
      <c r="E43" s="22" t="s">
        <v>162</v>
      </c>
      <c r="F43" s="15" t="s">
        <v>17</v>
      </c>
      <c r="G43" s="15">
        <v>13369024108</v>
      </c>
      <c r="H43" s="6" t="s">
        <v>19</v>
      </c>
      <c r="I43" s="6">
        <v>93</v>
      </c>
      <c r="J43" s="11">
        <v>89</v>
      </c>
    </row>
    <row r="44" ht="29.25" customHeight="1" spans="1:10">
      <c r="A44" s="6">
        <v>41</v>
      </c>
      <c r="B44" s="15" t="s">
        <v>163</v>
      </c>
      <c r="C44" s="15" t="s">
        <v>14</v>
      </c>
      <c r="D44" s="28" t="s">
        <v>164</v>
      </c>
      <c r="E44" s="22" t="s">
        <v>165</v>
      </c>
      <c r="F44" s="15" t="s">
        <v>17</v>
      </c>
      <c r="G44" s="15">
        <v>18567165750</v>
      </c>
      <c r="H44" s="6" t="s">
        <v>19</v>
      </c>
      <c r="I44" s="6">
        <v>95</v>
      </c>
      <c r="J44" s="11">
        <v>85</v>
      </c>
    </row>
    <row r="45" ht="29.25" customHeight="1" spans="1:10">
      <c r="A45" s="6">
        <v>42</v>
      </c>
      <c r="B45" s="15" t="s">
        <v>166</v>
      </c>
      <c r="C45" s="15" t="s">
        <v>14</v>
      </c>
      <c r="D45" s="28" t="s">
        <v>167</v>
      </c>
      <c r="E45" s="22" t="s">
        <v>168</v>
      </c>
      <c r="F45" s="15" t="s">
        <v>17</v>
      </c>
      <c r="G45" s="15">
        <v>15517863779</v>
      </c>
      <c r="H45" s="6" t="s">
        <v>19</v>
      </c>
      <c r="I45" s="6">
        <v>98</v>
      </c>
      <c r="J45" s="11">
        <v>88</v>
      </c>
    </row>
    <row r="46" ht="29.25" customHeight="1" spans="1:10">
      <c r="A46" s="6">
        <v>43</v>
      </c>
      <c r="B46" s="15" t="s">
        <v>169</v>
      </c>
      <c r="C46" s="15" t="s">
        <v>14</v>
      </c>
      <c r="D46" s="28" t="s">
        <v>170</v>
      </c>
      <c r="E46" s="22" t="s">
        <v>171</v>
      </c>
      <c r="F46" s="15" t="s">
        <v>17</v>
      </c>
      <c r="G46" s="15">
        <v>15737224010</v>
      </c>
      <c r="H46" s="6" t="s">
        <v>19</v>
      </c>
      <c r="I46" s="6">
        <v>99</v>
      </c>
      <c r="J46" s="11">
        <v>88</v>
      </c>
    </row>
    <row r="47" ht="29.25" customHeight="1" spans="1:10">
      <c r="A47" s="6"/>
      <c r="B47" s="15"/>
      <c r="C47" s="17"/>
      <c r="D47" s="24"/>
      <c r="E47" s="21"/>
      <c r="F47" s="15"/>
      <c r="G47" s="15"/>
      <c r="H47" s="15"/>
      <c r="I47" s="15"/>
      <c r="J47" s="15"/>
    </row>
    <row r="48" ht="29.25" customHeight="1" spans="1:10">
      <c r="A48" s="26" t="s">
        <v>172</v>
      </c>
      <c r="B48" s="26"/>
      <c r="C48" s="26"/>
      <c r="D48" s="26"/>
      <c r="E48" s="27"/>
      <c r="F48" s="26"/>
      <c r="G48" s="26"/>
      <c r="H48" s="26"/>
      <c r="I48" s="26"/>
      <c r="J48" s="26"/>
    </row>
  </sheetData>
  <autoFilter ref="A1:J46">
    <extLst/>
  </autoFilter>
  <mergeCells count="4">
    <mergeCell ref="A1:J1"/>
    <mergeCell ref="A2:E2"/>
    <mergeCell ref="F2:J2"/>
    <mergeCell ref="A48:J48"/>
  </mergeCells>
  <conditionalFormatting sqref="D6">
    <cfRule type="duplicateValues" dxfId="0" priority="17"/>
  </conditionalFormatting>
  <conditionalFormatting sqref="D7">
    <cfRule type="duplicateValues" dxfId="0" priority="16"/>
  </conditionalFormatting>
  <conditionalFormatting sqref="D12">
    <cfRule type="duplicateValues" dxfId="0" priority="15"/>
  </conditionalFormatting>
  <conditionalFormatting sqref="D34">
    <cfRule type="duplicateValues" dxfId="0" priority="12"/>
  </conditionalFormatting>
  <conditionalFormatting sqref="D35">
    <cfRule type="duplicateValues" dxfId="0" priority="10"/>
  </conditionalFormatting>
  <conditionalFormatting sqref="D36">
    <cfRule type="duplicateValues" dxfId="0" priority="9"/>
  </conditionalFormatting>
  <conditionalFormatting sqref="D37">
    <cfRule type="duplicateValues" dxfId="0" priority="8"/>
  </conditionalFormatting>
  <conditionalFormatting sqref="D20:D29">
    <cfRule type="duplicateValues" dxfId="0" priority="14"/>
  </conditionalFormatting>
  <conditionalFormatting sqref="D30:D33">
    <cfRule type="duplicateValues" dxfId="0" priority="13"/>
  </conditionalFormatting>
  <conditionalFormatting sqref="D38:D46">
    <cfRule type="duplicateValues" dxfId="0" priority="7"/>
  </conditionalFormatting>
  <conditionalFormatting sqref="D47:D48">
    <cfRule type="duplicateValues" dxfId="0" priority="6"/>
  </conditionalFormatting>
  <pageMargins left="0.511811023622047" right="0.511811023622047" top="0.275" bottom="0.432638888888889" header="0" footer="0"/>
  <pageSetup paperSize="9" scale="76" orientation="landscape"/>
  <headerFooter/>
  <rowBreaks count="2" manualBreakCount="2">
    <brk id="20" max="9" man="1"/>
    <brk id="38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2"/>
  <sheetViews>
    <sheetView tabSelected="1" topLeftCell="A34" workbookViewId="0">
      <selection activeCell="G4" sqref="G4:G46"/>
    </sheetView>
  </sheetViews>
  <sheetFormatPr defaultColWidth="9" defaultRowHeight="14.25"/>
  <cols>
    <col min="1" max="1" width="4.9" customWidth="1"/>
    <col min="2" max="2" width="8.875" customWidth="1"/>
    <col min="3" max="3" width="12.8833333333333" customWidth="1"/>
    <col min="4" max="4" width="18.4" customWidth="1"/>
    <col min="5" max="5" width="19.375" customWidth="1"/>
    <col min="6" max="6" width="14.3" customWidth="1"/>
    <col min="7" max="7" width="13.5" customWidth="1"/>
    <col min="8" max="8" width="12.5" customWidth="1"/>
    <col min="9" max="10" width="11.9" customWidth="1"/>
  </cols>
  <sheetData>
    <row r="1" ht="31.5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spans="1:10">
      <c r="A2" s="3" t="s">
        <v>1</v>
      </c>
      <c r="B2" s="3"/>
      <c r="C2" s="3"/>
      <c r="D2" s="3"/>
      <c r="E2" s="3"/>
      <c r="F2" s="3" t="s">
        <v>173</v>
      </c>
      <c r="G2" s="3"/>
      <c r="H2" s="3"/>
      <c r="I2" s="3"/>
      <c r="J2" s="3"/>
    </row>
    <row r="3" ht="38" customHeight="1" spans="1:10">
      <c r="A3" s="4" t="s">
        <v>3</v>
      </c>
      <c r="B3" s="5" t="s">
        <v>4</v>
      </c>
      <c r="C3" s="4" t="s">
        <v>5</v>
      </c>
      <c r="D3" s="5" t="s">
        <v>6</v>
      </c>
      <c r="E3" s="5" t="s">
        <v>7</v>
      </c>
      <c r="F3" s="5" t="s">
        <v>8</v>
      </c>
      <c r="G3" s="5" t="s">
        <v>9</v>
      </c>
      <c r="H3" s="5" t="s">
        <v>10</v>
      </c>
      <c r="I3" s="4" t="s">
        <v>11</v>
      </c>
      <c r="J3" s="4" t="s">
        <v>12</v>
      </c>
    </row>
    <row r="4" ht="29.25" customHeight="1" spans="1:10">
      <c r="A4" s="6">
        <v>1</v>
      </c>
      <c r="B4" s="7" t="s">
        <v>13</v>
      </c>
      <c r="C4" s="8" t="s">
        <v>14</v>
      </c>
      <c r="D4" s="9" t="s">
        <v>174</v>
      </c>
      <c r="E4" s="10" t="s">
        <v>175</v>
      </c>
      <c r="F4" s="11" t="s">
        <v>17</v>
      </c>
      <c r="G4" s="12" t="s">
        <v>176</v>
      </c>
      <c r="H4" s="6" t="s">
        <v>19</v>
      </c>
      <c r="I4" s="6">
        <v>98</v>
      </c>
      <c r="J4" s="11">
        <v>85</v>
      </c>
    </row>
    <row r="5" ht="29.25" customHeight="1" spans="1:10">
      <c r="A5" s="6">
        <v>2</v>
      </c>
      <c r="B5" s="7" t="s">
        <v>20</v>
      </c>
      <c r="C5" s="8" t="s">
        <v>14</v>
      </c>
      <c r="D5" s="9" t="s">
        <v>177</v>
      </c>
      <c r="E5" s="10" t="s">
        <v>178</v>
      </c>
      <c r="F5" s="11" t="s">
        <v>17</v>
      </c>
      <c r="G5" s="12" t="s">
        <v>179</v>
      </c>
      <c r="H5" s="6" t="s">
        <v>19</v>
      </c>
      <c r="I5" s="6">
        <v>98</v>
      </c>
      <c r="J5" s="11">
        <v>83</v>
      </c>
    </row>
    <row r="6" ht="29.25" customHeight="1" spans="1:10">
      <c r="A6" s="6">
        <v>3</v>
      </c>
      <c r="B6" s="13" t="s">
        <v>24</v>
      </c>
      <c r="C6" s="8" t="s">
        <v>14</v>
      </c>
      <c r="D6" s="9" t="s">
        <v>180</v>
      </c>
      <c r="E6" s="10" t="s">
        <v>181</v>
      </c>
      <c r="F6" s="14" t="s">
        <v>17</v>
      </c>
      <c r="G6" s="14" t="s">
        <v>182</v>
      </c>
      <c r="H6" s="6" t="s">
        <v>19</v>
      </c>
      <c r="I6" s="6">
        <v>97</v>
      </c>
      <c r="J6" s="11">
        <v>83</v>
      </c>
    </row>
    <row r="7" ht="29.25" customHeight="1" spans="1:10">
      <c r="A7" s="6">
        <v>4</v>
      </c>
      <c r="B7" s="13" t="s">
        <v>28</v>
      </c>
      <c r="C7" s="8" t="s">
        <v>14</v>
      </c>
      <c r="D7" s="9" t="s">
        <v>183</v>
      </c>
      <c r="E7" s="10" t="s">
        <v>184</v>
      </c>
      <c r="F7" s="14" t="s">
        <v>17</v>
      </c>
      <c r="G7" s="14" t="s">
        <v>185</v>
      </c>
      <c r="H7" s="6" t="s">
        <v>19</v>
      </c>
      <c r="I7" s="6">
        <v>96</v>
      </c>
      <c r="J7" s="11">
        <v>83</v>
      </c>
    </row>
    <row r="8" ht="29.25" customHeight="1" spans="1:10">
      <c r="A8" s="6">
        <v>5</v>
      </c>
      <c r="B8" s="13" t="s">
        <v>32</v>
      </c>
      <c r="C8" s="8" t="s">
        <v>14</v>
      </c>
      <c r="D8" s="9" t="s">
        <v>186</v>
      </c>
      <c r="E8" s="10" t="s">
        <v>187</v>
      </c>
      <c r="F8" s="14" t="s">
        <v>17</v>
      </c>
      <c r="G8" s="14" t="s">
        <v>188</v>
      </c>
      <c r="H8" s="6" t="s">
        <v>19</v>
      </c>
      <c r="I8" s="6">
        <v>97</v>
      </c>
      <c r="J8" s="11">
        <v>88</v>
      </c>
    </row>
    <row r="9" ht="29.25" customHeight="1" spans="1:10">
      <c r="A9" s="6">
        <v>6</v>
      </c>
      <c r="B9" s="15" t="s">
        <v>36</v>
      </c>
      <c r="C9" s="8" t="s">
        <v>14</v>
      </c>
      <c r="D9" s="11" t="s">
        <v>189</v>
      </c>
      <c r="E9" s="10" t="s">
        <v>190</v>
      </c>
      <c r="F9" s="11" t="s">
        <v>17</v>
      </c>
      <c r="G9" s="12" t="s">
        <v>191</v>
      </c>
      <c r="H9" s="6" t="s">
        <v>19</v>
      </c>
      <c r="I9" s="6">
        <v>98</v>
      </c>
      <c r="J9" s="11">
        <v>80</v>
      </c>
    </row>
    <row r="10" ht="29.25" customHeight="1" spans="1:10">
      <c r="A10" s="6">
        <v>7</v>
      </c>
      <c r="B10" s="15" t="s">
        <v>40</v>
      </c>
      <c r="C10" s="8" t="s">
        <v>14</v>
      </c>
      <c r="D10" s="11" t="s">
        <v>192</v>
      </c>
      <c r="E10" s="10" t="s">
        <v>193</v>
      </c>
      <c r="F10" s="11" t="s">
        <v>17</v>
      </c>
      <c r="G10" s="12" t="s">
        <v>194</v>
      </c>
      <c r="H10" s="6" t="s">
        <v>19</v>
      </c>
      <c r="I10" s="6">
        <v>98</v>
      </c>
      <c r="J10" s="11">
        <v>88</v>
      </c>
    </row>
    <row r="11" ht="29.25" customHeight="1" spans="1:10">
      <c r="A11" s="6">
        <v>8</v>
      </c>
      <c r="B11" s="15" t="s">
        <v>44</v>
      </c>
      <c r="C11" s="8" t="s">
        <v>14</v>
      </c>
      <c r="D11" s="11" t="s">
        <v>195</v>
      </c>
      <c r="E11" s="10" t="s">
        <v>196</v>
      </c>
      <c r="F11" s="11" t="s">
        <v>17</v>
      </c>
      <c r="G11" s="12" t="s">
        <v>197</v>
      </c>
      <c r="H11" s="6" t="s">
        <v>19</v>
      </c>
      <c r="I11" s="6">
        <v>97</v>
      </c>
      <c r="J11" s="11">
        <v>87</v>
      </c>
    </row>
    <row r="12" ht="29.25" customHeight="1" spans="1:10">
      <c r="A12" s="6">
        <v>9</v>
      </c>
      <c r="B12" s="15" t="s">
        <v>48</v>
      </c>
      <c r="C12" s="8" t="s">
        <v>14</v>
      </c>
      <c r="D12" s="11" t="s">
        <v>198</v>
      </c>
      <c r="E12" s="10" t="s">
        <v>199</v>
      </c>
      <c r="F12" s="11" t="s">
        <v>17</v>
      </c>
      <c r="G12" s="12" t="s">
        <v>200</v>
      </c>
      <c r="H12" s="6" t="s">
        <v>19</v>
      </c>
      <c r="I12" s="6">
        <v>99</v>
      </c>
      <c r="J12" s="11">
        <v>89</v>
      </c>
    </row>
    <row r="13" ht="29.25" customHeight="1" spans="1:10">
      <c r="A13" s="6">
        <v>10</v>
      </c>
      <c r="B13" s="15" t="s">
        <v>52</v>
      </c>
      <c r="C13" s="8" t="s">
        <v>14</v>
      </c>
      <c r="D13" s="9" t="s">
        <v>201</v>
      </c>
      <c r="E13" s="10" t="s">
        <v>202</v>
      </c>
      <c r="F13" s="11" t="s">
        <v>17</v>
      </c>
      <c r="G13" s="12" t="s">
        <v>203</v>
      </c>
      <c r="H13" s="6" t="s">
        <v>19</v>
      </c>
      <c r="I13" s="6">
        <v>88</v>
      </c>
      <c r="J13" s="11">
        <v>95</v>
      </c>
    </row>
    <row r="14" ht="29.25" customHeight="1" spans="1:10">
      <c r="A14" s="6">
        <v>11</v>
      </c>
      <c r="B14" s="15" t="s">
        <v>56</v>
      </c>
      <c r="C14" s="8" t="s">
        <v>14</v>
      </c>
      <c r="D14" s="9" t="s">
        <v>204</v>
      </c>
      <c r="E14" s="10" t="s">
        <v>205</v>
      </c>
      <c r="F14" s="11" t="s">
        <v>17</v>
      </c>
      <c r="G14" s="12" t="s">
        <v>206</v>
      </c>
      <c r="H14" s="6" t="s">
        <v>19</v>
      </c>
      <c r="I14" s="6">
        <v>98</v>
      </c>
      <c r="J14" s="11">
        <v>85</v>
      </c>
    </row>
    <row r="15" ht="29.25" customHeight="1" spans="1:10">
      <c r="A15" s="6">
        <v>12</v>
      </c>
      <c r="B15" s="15" t="s">
        <v>60</v>
      </c>
      <c r="C15" s="8" t="s">
        <v>14</v>
      </c>
      <c r="D15" s="9" t="s">
        <v>207</v>
      </c>
      <c r="E15" s="10" t="s">
        <v>208</v>
      </c>
      <c r="F15" s="11" t="s">
        <v>17</v>
      </c>
      <c r="G15" s="12" t="s">
        <v>209</v>
      </c>
      <c r="H15" s="6" t="s">
        <v>19</v>
      </c>
      <c r="I15" s="6">
        <v>97</v>
      </c>
      <c r="J15" s="11">
        <v>88</v>
      </c>
    </row>
    <row r="16" ht="29.25" customHeight="1" spans="1:10">
      <c r="A16" s="6">
        <v>13</v>
      </c>
      <c r="B16" s="15" t="s">
        <v>64</v>
      </c>
      <c r="C16" s="8" t="s">
        <v>14</v>
      </c>
      <c r="D16" s="9" t="s">
        <v>210</v>
      </c>
      <c r="E16" s="10" t="s">
        <v>211</v>
      </c>
      <c r="F16" s="11" t="s">
        <v>17</v>
      </c>
      <c r="G16" s="12" t="s">
        <v>212</v>
      </c>
      <c r="H16" s="6" t="s">
        <v>19</v>
      </c>
      <c r="I16" s="6">
        <v>97</v>
      </c>
      <c r="J16" s="11">
        <v>80</v>
      </c>
    </row>
    <row r="17" ht="29.25" customHeight="1" spans="1:10">
      <c r="A17" s="6">
        <v>14</v>
      </c>
      <c r="B17" s="15" t="s">
        <v>68</v>
      </c>
      <c r="C17" s="8" t="s">
        <v>14</v>
      </c>
      <c r="D17" s="9" t="s">
        <v>213</v>
      </c>
      <c r="E17" s="10" t="s">
        <v>214</v>
      </c>
      <c r="F17" s="11" t="s">
        <v>17</v>
      </c>
      <c r="G17" s="12" t="s">
        <v>215</v>
      </c>
      <c r="H17" s="6" t="s">
        <v>19</v>
      </c>
      <c r="I17" s="6">
        <v>99</v>
      </c>
      <c r="J17" s="11">
        <v>83</v>
      </c>
    </row>
    <row r="18" ht="29.25" customHeight="1" spans="1:10">
      <c r="A18" s="6">
        <v>15</v>
      </c>
      <c r="B18" s="15" t="s">
        <v>71</v>
      </c>
      <c r="C18" s="8" t="s">
        <v>14</v>
      </c>
      <c r="D18" s="11" t="s">
        <v>216</v>
      </c>
      <c r="E18" s="10" t="s">
        <v>217</v>
      </c>
      <c r="F18" s="11" t="s">
        <v>17</v>
      </c>
      <c r="G18" s="12" t="s">
        <v>218</v>
      </c>
      <c r="H18" s="6" t="s">
        <v>19</v>
      </c>
      <c r="I18" s="6">
        <v>98</v>
      </c>
      <c r="J18" s="11">
        <v>86</v>
      </c>
    </row>
    <row r="19" ht="29.25" customHeight="1" spans="1:10">
      <c r="A19" s="6">
        <v>16</v>
      </c>
      <c r="B19" s="15" t="s">
        <v>75</v>
      </c>
      <c r="C19" s="8" t="s">
        <v>14</v>
      </c>
      <c r="D19" s="11" t="s">
        <v>219</v>
      </c>
      <c r="E19" s="10" t="s">
        <v>220</v>
      </c>
      <c r="F19" s="11" t="s">
        <v>17</v>
      </c>
      <c r="G19" s="12" t="s">
        <v>221</v>
      </c>
      <c r="H19" s="6" t="s">
        <v>19</v>
      </c>
      <c r="I19" s="6">
        <v>94</v>
      </c>
      <c r="J19" s="11">
        <v>80</v>
      </c>
    </row>
    <row r="20" ht="29.25" customHeight="1" spans="1:10">
      <c r="A20" s="6">
        <v>17</v>
      </c>
      <c r="B20" s="15" t="s">
        <v>79</v>
      </c>
      <c r="C20" s="8" t="s">
        <v>14</v>
      </c>
      <c r="D20" s="11" t="s">
        <v>222</v>
      </c>
      <c r="E20" s="10" t="s">
        <v>223</v>
      </c>
      <c r="F20" s="11" t="s">
        <v>17</v>
      </c>
      <c r="G20" s="12" t="s">
        <v>224</v>
      </c>
      <c r="H20" s="6" t="s">
        <v>19</v>
      </c>
      <c r="I20" s="6">
        <v>96</v>
      </c>
      <c r="J20" s="11">
        <v>88</v>
      </c>
    </row>
    <row r="21" ht="29.25" customHeight="1" spans="1:10">
      <c r="A21" s="6">
        <v>18</v>
      </c>
      <c r="B21" s="15" t="s">
        <v>83</v>
      </c>
      <c r="C21" s="8" t="s">
        <v>14</v>
      </c>
      <c r="D21" s="11" t="s">
        <v>225</v>
      </c>
      <c r="E21" s="10" t="s">
        <v>226</v>
      </c>
      <c r="F21" s="11" t="s">
        <v>17</v>
      </c>
      <c r="G21" s="12" t="s">
        <v>227</v>
      </c>
      <c r="H21" s="6" t="s">
        <v>19</v>
      </c>
      <c r="I21" s="6">
        <v>98</v>
      </c>
      <c r="J21" s="11">
        <v>80</v>
      </c>
    </row>
    <row r="22" ht="29.25" customHeight="1" spans="1:10">
      <c r="A22" s="6">
        <v>19</v>
      </c>
      <c r="B22" s="15" t="s">
        <v>87</v>
      </c>
      <c r="C22" s="8" t="s">
        <v>14</v>
      </c>
      <c r="D22" s="9" t="s">
        <v>228</v>
      </c>
      <c r="E22" s="10" t="s">
        <v>229</v>
      </c>
      <c r="F22" s="11" t="s">
        <v>17</v>
      </c>
      <c r="G22" s="12" t="s">
        <v>230</v>
      </c>
      <c r="H22" s="6" t="s">
        <v>19</v>
      </c>
      <c r="I22" s="6">
        <v>97</v>
      </c>
      <c r="J22" s="11">
        <v>85</v>
      </c>
    </row>
    <row r="23" ht="29.25" customHeight="1" spans="1:10">
      <c r="A23" s="6">
        <v>20</v>
      </c>
      <c r="B23" s="15" t="s">
        <v>91</v>
      </c>
      <c r="C23" s="8" t="s">
        <v>14</v>
      </c>
      <c r="D23" s="9" t="s">
        <v>231</v>
      </c>
      <c r="E23" s="10" t="s">
        <v>232</v>
      </c>
      <c r="F23" s="11" t="s">
        <v>17</v>
      </c>
      <c r="G23" s="12" t="s">
        <v>233</v>
      </c>
      <c r="H23" s="6" t="s">
        <v>19</v>
      </c>
      <c r="I23" s="6">
        <v>98</v>
      </c>
      <c r="J23" s="11">
        <v>85</v>
      </c>
    </row>
    <row r="24" ht="29.25" customHeight="1" spans="1:10">
      <c r="A24" s="6">
        <v>21</v>
      </c>
      <c r="B24" s="15" t="s">
        <v>95</v>
      </c>
      <c r="C24" s="8" t="s">
        <v>14</v>
      </c>
      <c r="D24" s="9" t="s">
        <v>234</v>
      </c>
      <c r="E24" s="10" t="s">
        <v>235</v>
      </c>
      <c r="F24" s="11" t="s">
        <v>17</v>
      </c>
      <c r="G24" s="12" t="s">
        <v>236</v>
      </c>
      <c r="H24" s="6" t="s">
        <v>19</v>
      </c>
      <c r="I24" s="6">
        <v>95</v>
      </c>
      <c r="J24" s="11">
        <v>93</v>
      </c>
    </row>
    <row r="25" ht="29.25" customHeight="1" spans="1:10">
      <c r="A25" s="6">
        <v>22</v>
      </c>
      <c r="B25" s="15" t="s">
        <v>99</v>
      </c>
      <c r="C25" s="8" t="s">
        <v>14</v>
      </c>
      <c r="D25" s="9" t="s">
        <v>237</v>
      </c>
      <c r="E25" s="10" t="s">
        <v>238</v>
      </c>
      <c r="F25" s="11" t="s">
        <v>17</v>
      </c>
      <c r="G25" s="12" t="s">
        <v>239</v>
      </c>
      <c r="H25" s="6" t="s">
        <v>19</v>
      </c>
      <c r="I25" s="6">
        <v>96</v>
      </c>
      <c r="J25" s="11">
        <v>95</v>
      </c>
    </row>
    <row r="26" ht="29.25" customHeight="1" spans="1:10">
      <c r="A26" s="6">
        <v>23</v>
      </c>
      <c r="B26" s="15" t="s">
        <v>103</v>
      </c>
      <c r="C26" s="8" t="s">
        <v>14</v>
      </c>
      <c r="D26" s="9" t="s">
        <v>240</v>
      </c>
      <c r="E26" s="10" t="s">
        <v>241</v>
      </c>
      <c r="F26" s="11" t="s">
        <v>17</v>
      </c>
      <c r="G26" s="12" t="s">
        <v>242</v>
      </c>
      <c r="H26" s="6" t="s">
        <v>19</v>
      </c>
      <c r="I26" s="6">
        <v>99</v>
      </c>
      <c r="J26" s="11">
        <v>88</v>
      </c>
    </row>
    <row r="27" ht="29.25" customHeight="1" spans="1:10">
      <c r="A27" s="6">
        <v>24</v>
      </c>
      <c r="B27" s="15" t="s">
        <v>107</v>
      </c>
      <c r="C27" s="8" t="s">
        <v>14</v>
      </c>
      <c r="D27" s="11" t="s">
        <v>243</v>
      </c>
      <c r="E27" s="10" t="s">
        <v>244</v>
      </c>
      <c r="F27" s="11" t="s">
        <v>17</v>
      </c>
      <c r="G27" s="12" t="s">
        <v>245</v>
      </c>
      <c r="H27" s="6" t="s">
        <v>19</v>
      </c>
      <c r="I27" s="6">
        <v>98</v>
      </c>
      <c r="J27" s="11">
        <v>85</v>
      </c>
    </row>
    <row r="28" ht="29.25" customHeight="1" spans="1:10">
      <c r="A28" s="6">
        <v>25</v>
      </c>
      <c r="B28" s="15" t="s">
        <v>111</v>
      </c>
      <c r="C28" s="8" t="s">
        <v>14</v>
      </c>
      <c r="D28" s="11" t="s">
        <v>246</v>
      </c>
      <c r="E28" s="10" t="s">
        <v>247</v>
      </c>
      <c r="F28" s="11" t="s">
        <v>17</v>
      </c>
      <c r="G28" s="12" t="s">
        <v>248</v>
      </c>
      <c r="H28" s="6" t="s">
        <v>19</v>
      </c>
      <c r="I28" s="6">
        <v>98</v>
      </c>
      <c r="J28" s="11">
        <v>88</v>
      </c>
    </row>
    <row r="29" ht="29.25" customHeight="1" spans="1:10">
      <c r="A29" s="6">
        <v>26</v>
      </c>
      <c r="B29" s="15" t="s">
        <v>115</v>
      </c>
      <c r="C29" s="8" t="s">
        <v>14</v>
      </c>
      <c r="D29" s="11" t="s">
        <v>249</v>
      </c>
      <c r="E29" s="10" t="s">
        <v>250</v>
      </c>
      <c r="F29" s="11" t="s">
        <v>17</v>
      </c>
      <c r="G29" s="12" t="s">
        <v>251</v>
      </c>
      <c r="H29" s="6" t="s">
        <v>19</v>
      </c>
      <c r="I29" s="6">
        <v>99</v>
      </c>
      <c r="J29" s="11">
        <v>86</v>
      </c>
    </row>
    <row r="30" ht="29.25" customHeight="1" spans="1:10">
      <c r="A30" s="6">
        <v>27</v>
      </c>
      <c r="B30" s="15" t="s">
        <v>119</v>
      </c>
      <c r="C30" s="8" t="s">
        <v>14</v>
      </c>
      <c r="D30" s="11" t="s">
        <v>252</v>
      </c>
      <c r="E30" s="10" t="s">
        <v>253</v>
      </c>
      <c r="F30" s="11" t="s">
        <v>17</v>
      </c>
      <c r="G30" s="12" t="s">
        <v>254</v>
      </c>
      <c r="H30" s="6" t="s">
        <v>19</v>
      </c>
      <c r="I30" s="6">
        <v>99</v>
      </c>
      <c r="J30" s="11">
        <v>89</v>
      </c>
    </row>
    <row r="31" ht="29.25" customHeight="1" spans="1:10">
      <c r="A31" s="6">
        <v>28</v>
      </c>
      <c r="B31" s="15" t="s">
        <v>123</v>
      </c>
      <c r="C31" s="8" t="s">
        <v>14</v>
      </c>
      <c r="D31" s="9" t="s">
        <v>255</v>
      </c>
      <c r="E31" s="16" t="s">
        <v>256</v>
      </c>
      <c r="F31" s="11" t="s">
        <v>17</v>
      </c>
      <c r="G31" s="12" t="s">
        <v>257</v>
      </c>
      <c r="H31" s="6" t="s">
        <v>19</v>
      </c>
      <c r="I31" s="6">
        <v>99</v>
      </c>
      <c r="J31" s="11">
        <v>85</v>
      </c>
    </row>
    <row r="32" ht="29.25" customHeight="1" spans="1:10">
      <c r="A32" s="6">
        <v>29</v>
      </c>
      <c r="B32" s="15" t="s">
        <v>127</v>
      </c>
      <c r="C32" s="8" t="s">
        <v>14</v>
      </c>
      <c r="D32" s="9" t="s">
        <v>258</v>
      </c>
      <c r="E32" s="10" t="s">
        <v>259</v>
      </c>
      <c r="F32" s="11" t="s">
        <v>17</v>
      </c>
      <c r="G32" s="12" t="s">
        <v>260</v>
      </c>
      <c r="H32" s="6" t="s">
        <v>19</v>
      </c>
      <c r="I32" s="6">
        <v>99</v>
      </c>
      <c r="J32" s="11">
        <v>90</v>
      </c>
    </row>
    <row r="33" ht="29.25" customHeight="1" spans="1:10">
      <c r="A33" s="6">
        <v>30</v>
      </c>
      <c r="B33" s="15" t="s">
        <v>130</v>
      </c>
      <c r="C33" s="8" t="s">
        <v>14</v>
      </c>
      <c r="D33" s="9" t="s">
        <v>261</v>
      </c>
      <c r="E33" s="10" t="s">
        <v>262</v>
      </c>
      <c r="F33" s="11" t="s">
        <v>17</v>
      </c>
      <c r="G33" s="12" t="s">
        <v>263</v>
      </c>
      <c r="H33" s="6" t="s">
        <v>19</v>
      </c>
      <c r="I33" s="6">
        <v>99</v>
      </c>
      <c r="J33" s="11">
        <v>85</v>
      </c>
    </row>
    <row r="34" s="1" customFormat="1" ht="29.25" customHeight="1" spans="1:10">
      <c r="A34" s="6">
        <v>31</v>
      </c>
      <c r="B34" s="15" t="s">
        <v>133</v>
      </c>
      <c r="C34" s="8" t="s">
        <v>14</v>
      </c>
      <c r="D34" s="9" t="s">
        <v>264</v>
      </c>
      <c r="E34" s="10" t="s">
        <v>265</v>
      </c>
      <c r="F34" s="11" t="s">
        <v>17</v>
      </c>
      <c r="G34" s="12" t="s">
        <v>266</v>
      </c>
      <c r="H34" s="6" t="s">
        <v>19</v>
      </c>
      <c r="I34" s="6">
        <v>98</v>
      </c>
      <c r="J34" s="11">
        <v>88</v>
      </c>
    </row>
    <row r="35" ht="29.25" customHeight="1" spans="1:10">
      <c r="A35" s="6">
        <v>32</v>
      </c>
      <c r="B35" s="15" t="s">
        <v>136</v>
      </c>
      <c r="C35" s="8" t="s">
        <v>14</v>
      </c>
      <c r="D35" s="9" t="s">
        <v>267</v>
      </c>
      <c r="E35" s="10" t="s">
        <v>268</v>
      </c>
      <c r="F35" s="11" t="s">
        <v>17</v>
      </c>
      <c r="G35" s="12" t="s">
        <v>269</v>
      </c>
      <c r="H35" s="6" t="s">
        <v>19</v>
      </c>
      <c r="I35" s="6">
        <v>99</v>
      </c>
      <c r="J35" s="11">
        <v>85</v>
      </c>
    </row>
    <row r="36" ht="29.25" customHeight="1" spans="1:10">
      <c r="A36" s="6">
        <v>33</v>
      </c>
      <c r="B36" s="15" t="s">
        <v>139</v>
      </c>
      <c r="C36" s="8" t="s">
        <v>14</v>
      </c>
      <c r="D36" s="11" t="s">
        <v>270</v>
      </c>
      <c r="E36" s="10" t="s">
        <v>271</v>
      </c>
      <c r="F36" s="11" t="s">
        <v>17</v>
      </c>
      <c r="G36" s="12" t="s">
        <v>272</v>
      </c>
      <c r="H36" s="6" t="s">
        <v>19</v>
      </c>
      <c r="I36" s="6">
        <v>98</v>
      </c>
      <c r="J36" s="11">
        <v>86</v>
      </c>
    </row>
    <row r="37" ht="29.25" customHeight="1" spans="1:10">
      <c r="A37" s="6">
        <v>34</v>
      </c>
      <c r="B37" s="15" t="s">
        <v>142</v>
      </c>
      <c r="C37" s="8" t="s">
        <v>14</v>
      </c>
      <c r="D37" s="11" t="s">
        <v>273</v>
      </c>
      <c r="E37" s="10" t="s">
        <v>274</v>
      </c>
      <c r="F37" s="11" t="s">
        <v>17</v>
      </c>
      <c r="G37" s="12" t="s">
        <v>275</v>
      </c>
      <c r="H37" s="6" t="s">
        <v>19</v>
      </c>
      <c r="I37" s="6">
        <v>98</v>
      </c>
      <c r="J37" s="11">
        <v>88</v>
      </c>
    </row>
    <row r="38" ht="29.25" customHeight="1" spans="1:10">
      <c r="A38" s="6">
        <v>35</v>
      </c>
      <c r="B38" s="15" t="s">
        <v>145</v>
      </c>
      <c r="C38" s="8" t="s">
        <v>14</v>
      </c>
      <c r="D38" s="11" t="s">
        <v>276</v>
      </c>
      <c r="E38" s="10" t="s">
        <v>277</v>
      </c>
      <c r="F38" s="11" t="s">
        <v>17</v>
      </c>
      <c r="G38" s="12" t="s">
        <v>278</v>
      </c>
      <c r="H38" s="6" t="s">
        <v>19</v>
      </c>
      <c r="I38" s="6">
        <v>99</v>
      </c>
      <c r="J38" s="11">
        <v>86</v>
      </c>
    </row>
    <row r="39" ht="29.25" customHeight="1" spans="1:10">
      <c r="A39" s="6">
        <v>36</v>
      </c>
      <c r="B39" s="15" t="s">
        <v>148</v>
      </c>
      <c r="C39" s="8" t="s">
        <v>14</v>
      </c>
      <c r="D39" s="11" t="s">
        <v>279</v>
      </c>
      <c r="E39" s="10" t="s">
        <v>280</v>
      </c>
      <c r="F39" s="11" t="s">
        <v>17</v>
      </c>
      <c r="G39" s="12" t="s">
        <v>281</v>
      </c>
      <c r="H39" s="6" t="s">
        <v>19</v>
      </c>
      <c r="I39" s="6">
        <v>99</v>
      </c>
      <c r="J39" s="11">
        <v>86</v>
      </c>
    </row>
    <row r="40" ht="29.25" customHeight="1" spans="1:10">
      <c r="A40" s="6">
        <v>37</v>
      </c>
      <c r="B40" s="15" t="s">
        <v>151</v>
      </c>
      <c r="C40" s="8" t="s">
        <v>14</v>
      </c>
      <c r="D40" s="9" t="s">
        <v>282</v>
      </c>
      <c r="E40" s="10" t="s">
        <v>283</v>
      </c>
      <c r="F40" s="11" t="s">
        <v>17</v>
      </c>
      <c r="G40" s="12" t="s">
        <v>284</v>
      </c>
      <c r="H40" s="6" t="s">
        <v>19</v>
      </c>
      <c r="I40" s="6">
        <v>98</v>
      </c>
      <c r="J40" s="11">
        <v>85</v>
      </c>
    </row>
    <row r="41" ht="29.25" customHeight="1" spans="1:10">
      <c r="A41" s="6">
        <v>38</v>
      </c>
      <c r="B41" s="15" t="s">
        <v>154</v>
      </c>
      <c r="C41" s="8" t="s">
        <v>14</v>
      </c>
      <c r="D41" s="9" t="s">
        <v>285</v>
      </c>
      <c r="E41" s="10" t="s">
        <v>286</v>
      </c>
      <c r="F41" s="11" t="s">
        <v>17</v>
      </c>
      <c r="G41" s="12" t="s">
        <v>287</v>
      </c>
      <c r="H41" s="6" t="s">
        <v>19</v>
      </c>
      <c r="I41" s="6">
        <v>97</v>
      </c>
      <c r="J41" s="11">
        <v>83</v>
      </c>
    </row>
    <row r="42" ht="29.25" customHeight="1" spans="1:10">
      <c r="A42" s="6">
        <v>39</v>
      </c>
      <c r="B42" s="15" t="s">
        <v>157</v>
      </c>
      <c r="C42" s="8" t="s">
        <v>14</v>
      </c>
      <c r="D42" s="9" t="s">
        <v>288</v>
      </c>
      <c r="E42" s="10" t="s">
        <v>289</v>
      </c>
      <c r="F42" s="11" t="s">
        <v>17</v>
      </c>
      <c r="G42" s="12" t="s">
        <v>290</v>
      </c>
      <c r="H42" s="6" t="s">
        <v>19</v>
      </c>
      <c r="I42" s="6">
        <v>99</v>
      </c>
      <c r="J42" s="11">
        <v>89</v>
      </c>
    </row>
    <row r="43" ht="29.25" customHeight="1" spans="1:10">
      <c r="A43" s="6">
        <v>40</v>
      </c>
      <c r="B43" s="15" t="s">
        <v>160</v>
      </c>
      <c r="C43" s="8" t="s">
        <v>14</v>
      </c>
      <c r="D43" s="9" t="s">
        <v>291</v>
      </c>
      <c r="E43" s="10" t="s">
        <v>292</v>
      </c>
      <c r="F43" s="11" t="s">
        <v>17</v>
      </c>
      <c r="G43" s="12" t="s">
        <v>293</v>
      </c>
      <c r="H43" s="6" t="s">
        <v>19</v>
      </c>
      <c r="I43" s="6">
        <v>93</v>
      </c>
      <c r="J43" s="11">
        <v>89</v>
      </c>
    </row>
    <row r="44" ht="29.25" customHeight="1" spans="1:10">
      <c r="A44" s="6">
        <v>41</v>
      </c>
      <c r="B44" s="15" t="s">
        <v>163</v>
      </c>
      <c r="C44" s="8" t="s">
        <v>14</v>
      </c>
      <c r="D44" s="9" t="s">
        <v>294</v>
      </c>
      <c r="E44" s="10" t="s">
        <v>295</v>
      </c>
      <c r="F44" s="11" t="s">
        <v>17</v>
      </c>
      <c r="G44" s="12" t="s">
        <v>296</v>
      </c>
      <c r="H44" s="6" t="s">
        <v>19</v>
      </c>
      <c r="I44" s="6">
        <v>95</v>
      </c>
      <c r="J44" s="11">
        <v>85</v>
      </c>
    </row>
    <row r="45" ht="29.25" customHeight="1" spans="1:10">
      <c r="A45" s="6">
        <v>42</v>
      </c>
      <c r="B45" s="15" t="s">
        <v>166</v>
      </c>
      <c r="C45" s="8" t="s">
        <v>14</v>
      </c>
      <c r="D45" s="11" t="s">
        <v>297</v>
      </c>
      <c r="E45" s="10" t="s">
        <v>298</v>
      </c>
      <c r="F45" s="11" t="s">
        <v>17</v>
      </c>
      <c r="G45" s="12" t="s">
        <v>299</v>
      </c>
      <c r="H45" s="6" t="s">
        <v>19</v>
      </c>
      <c r="I45" s="6">
        <v>98</v>
      </c>
      <c r="J45" s="11">
        <v>88</v>
      </c>
    </row>
    <row r="46" ht="29.25" customHeight="1" spans="1:10">
      <c r="A46" s="6">
        <v>43</v>
      </c>
      <c r="B46" s="15" t="s">
        <v>169</v>
      </c>
      <c r="C46" s="8" t="s">
        <v>14</v>
      </c>
      <c r="D46" s="11" t="s">
        <v>300</v>
      </c>
      <c r="E46" s="10" t="s">
        <v>301</v>
      </c>
      <c r="F46" s="11" t="s">
        <v>17</v>
      </c>
      <c r="G46" s="12" t="s">
        <v>302</v>
      </c>
      <c r="H46" s="6" t="s">
        <v>19</v>
      </c>
      <c r="I46" s="6">
        <v>99</v>
      </c>
      <c r="J46" s="11">
        <v>88</v>
      </c>
    </row>
    <row r="47" ht="29.25" customHeight="1" spans="1:10">
      <c r="A47" s="6"/>
      <c r="B47" s="15"/>
      <c r="C47" s="17"/>
      <c r="D47" s="18"/>
      <c r="E47" s="19"/>
      <c r="F47" s="20"/>
      <c r="G47" s="20"/>
      <c r="H47" s="20"/>
      <c r="I47" s="20"/>
      <c r="J47" s="20"/>
    </row>
    <row r="48" ht="29.25" customHeight="1" spans="1:10">
      <c r="A48" s="6"/>
      <c r="B48" s="15"/>
      <c r="C48" s="17"/>
      <c r="D48" s="11"/>
      <c r="E48" s="21"/>
      <c r="F48" s="15"/>
      <c r="G48" s="15"/>
      <c r="H48" s="15"/>
      <c r="I48" s="15"/>
      <c r="J48" s="15"/>
    </row>
    <row r="49" ht="29.25" customHeight="1" spans="1:10">
      <c r="A49" s="6"/>
      <c r="B49" s="15"/>
      <c r="C49" s="17"/>
      <c r="D49" s="11"/>
      <c r="E49" s="21"/>
      <c r="F49" s="15"/>
      <c r="G49" s="15"/>
      <c r="H49" s="15"/>
      <c r="I49" s="15"/>
      <c r="J49" s="15"/>
    </row>
    <row r="50" ht="29.25" customHeight="1" spans="1:10">
      <c r="A50" s="6"/>
      <c r="B50" s="15"/>
      <c r="C50" s="17"/>
      <c r="D50" s="11"/>
      <c r="E50" s="21"/>
      <c r="F50" s="15"/>
      <c r="G50" s="15"/>
      <c r="H50" s="15"/>
      <c r="I50" s="15"/>
      <c r="J50" s="15"/>
    </row>
    <row r="51" ht="29.25" customHeight="1" spans="1:10">
      <c r="A51" s="6"/>
      <c r="B51" s="15"/>
      <c r="C51" s="17"/>
      <c r="D51" s="11"/>
      <c r="E51" s="21"/>
      <c r="F51" s="15"/>
      <c r="G51" s="15"/>
      <c r="H51" s="15"/>
      <c r="I51" s="15"/>
      <c r="J51" s="15"/>
    </row>
    <row r="52" ht="29.25" customHeight="1" spans="1:10">
      <c r="A52" s="6"/>
      <c r="B52" s="15"/>
      <c r="C52" s="17"/>
      <c r="D52" s="11"/>
      <c r="E52" s="21"/>
      <c r="F52" s="15"/>
      <c r="G52" s="15"/>
      <c r="H52" s="15"/>
      <c r="I52" s="15"/>
      <c r="J52" s="15"/>
    </row>
  </sheetData>
  <autoFilter ref="A1:J46">
    <extLst/>
  </autoFilter>
  <mergeCells count="3">
    <mergeCell ref="A1:J1"/>
    <mergeCell ref="A2:E2"/>
    <mergeCell ref="F2:J2"/>
  </mergeCells>
  <conditionalFormatting sqref="D6">
    <cfRule type="duplicateValues" dxfId="0" priority="14"/>
  </conditionalFormatting>
  <conditionalFormatting sqref="D7">
    <cfRule type="duplicateValues" dxfId="0" priority="9"/>
  </conditionalFormatting>
  <conditionalFormatting sqref="D12">
    <cfRule type="duplicateValues" dxfId="0" priority="4"/>
  </conditionalFormatting>
  <conditionalFormatting sqref="D15">
    <cfRule type="duplicateValues" dxfId="0" priority="13"/>
  </conditionalFormatting>
  <conditionalFormatting sqref="D16">
    <cfRule type="duplicateValues" dxfId="0" priority="8"/>
  </conditionalFormatting>
  <conditionalFormatting sqref="D21">
    <cfRule type="duplicateValues" dxfId="0" priority="3"/>
  </conditionalFormatting>
  <conditionalFormatting sqref="D24">
    <cfRule type="duplicateValues" dxfId="0" priority="12"/>
  </conditionalFormatting>
  <conditionalFormatting sqref="D25">
    <cfRule type="duplicateValues" dxfId="0" priority="7"/>
  </conditionalFormatting>
  <conditionalFormatting sqref="D30">
    <cfRule type="duplicateValues" dxfId="0" priority="2"/>
  </conditionalFormatting>
  <conditionalFormatting sqref="D33">
    <cfRule type="duplicateValues" dxfId="0" priority="11"/>
  </conditionalFormatting>
  <conditionalFormatting sqref="D34">
    <cfRule type="duplicateValues" dxfId="0" priority="6"/>
  </conditionalFormatting>
  <conditionalFormatting sqref="D39">
    <cfRule type="duplicateValues" dxfId="0" priority="1"/>
  </conditionalFormatting>
  <conditionalFormatting sqref="D42">
    <cfRule type="duplicateValues" dxfId="0" priority="10"/>
  </conditionalFormatting>
  <conditionalFormatting sqref="D43">
    <cfRule type="duplicateValues" dxfId="0" priority="5"/>
  </conditionalFormatting>
  <conditionalFormatting sqref="D51">
    <cfRule type="duplicateValues" dxfId="0" priority="16"/>
  </conditionalFormatting>
  <conditionalFormatting sqref="D52">
    <cfRule type="duplicateValues" dxfId="0" priority="15"/>
  </conditionalFormatting>
  <conditionalFormatting sqref="D47:D50">
    <cfRule type="duplicateValues" dxfId="0" priority="17"/>
  </conditionalFormatting>
  <pageMargins left="0.550694444444444" right="0.472222222222222" top="0.393055555555556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身份证号未隐藏</vt:lpstr>
      <vt:lpstr>身份证号隐藏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我豆是静儿</cp:lastModifiedBy>
  <dcterms:created xsi:type="dcterms:W3CDTF">2008-09-11T17:22:00Z</dcterms:created>
  <cp:lastPrinted>2020-07-09T00:52:00Z</cp:lastPrinted>
  <dcterms:modified xsi:type="dcterms:W3CDTF">2023-05-05T03:39:55Z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DF8BB37836DE4BF087E0D0D6CD2824B5_13</vt:lpwstr>
  </property>
</Properties>
</file>