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<sst xmlns="http://schemas.openxmlformats.org/spreadsheetml/2006/main" count="251" uniqueCount="122">
  <si>
    <t>就业技能培训学员花名册</t>
  </si>
  <si>
    <t>培训机构（公章）：平顶山市新鹰职业技能培训学校                    培训班期数：郏县第一期确李村                               填表时间：  2023 年 5 月 5  日</t>
  </si>
  <si>
    <t>序号</t>
  </si>
  <si>
    <t>姓名</t>
  </si>
  <si>
    <t>身份类别</t>
  </si>
  <si>
    <t>身份证号</t>
  </si>
  <si>
    <t>就业创业培训合格证号</t>
  </si>
  <si>
    <t>家庭住址</t>
  </si>
  <si>
    <t>联系方式</t>
  </si>
  <si>
    <t>培训专业</t>
  </si>
  <si>
    <t>考试成绩</t>
  </si>
  <si>
    <t>陈香珍</t>
  </si>
  <si>
    <t>农村转移就业劳动者</t>
  </si>
  <si>
    <t>4104251963****3521</t>
  </si>
  <si>
    <t>JX410400202300****</t>
  </si>
  <si>
    <t>郏县长桥镇确李村3号</t>
  </si>
  <si>
    <t>1359****949</t>
  </si>
  <si>
    <t>中式面点师</t>
  </si>
  <si>
    <t>冯军民</t>
  </si>
  <si>
    <t>4104251962****3523</t>
  </si>
  <si>
    <t>郏县长桥镇确李村4号</t>
  </si>
  <si>
    <t>1321****641</t>
  </si>
  <si>
    <t>耿辛琴</t>
  </si>
  <si>
    <t>4104251965****3522</t>
  </si>
  <si>
    <t>1321****721</t>
  </si>
  <si>
    <t>郭改</t>
  </si>
  <si>
    <t>4104251963****3522</t>
  </si>
  <si>
    <t>郏县长桥镇确李村1号</t>
  </si>
  <si>
    <t>1334****108</t>
  </si>
  <si>
    <t>黄素香</t>
  </si>
  <si>
    <t>4104251974****3529</t>
  </si>
  <si>
    <t>1370****341</t>
  </si>
  <si>
    <t>黄雪巧</t>
  </si>
  <si>
    <t>4104251962****3544</t>
  </si>
  <si>
    <t>1323****641</t>
  </si>
  <si>
    <t>荆军叶</t>
  </si>
  <si>
    <t>4104251966****3502</t>
  </si>
  <si>
    <t>郏县长桥镇确李村2号</t>
  </si>
  <si>
    <t>1831****200</t>
  </si>
  <si>
    <t>李爱存</t>
  </si>
  <si>
    <t>4104251963****3583</t>
  </si>
  <si>
    <t>1589****193</t>
  </si>
  <si>
    <t>李东辉</t>
  </si>
  <si>
    <t>4104251974****3538</t>
  </si>
  <si>
    <t>1340****775</t>
  </si>
  <si>
    <t>李丰珍</t>
  </si>
  <si>
    <t>4104251967****3542</t>
  </si>
  <si>
    <t>1346****035</t>
  </si>
  <si>
    <t>李岗</t>
  </si>
  <si>
    <t>4104251970****3518</t>
  </si>
  <si>
    <t>1500****864</t>
  </si>
  <si>
    <t>李菊敏</t>
  </si>
  <si>
    <t>4104251968****3548</t>
  </si>
  <si>
    <t>1323****579</t>
  </si>
  <si>
    <t>李素</t>
  </si>
  <si>
    <t>4104251964****3527</t>
  </si>
  <si>
    <t>1308****529</t>
  </si>
  <si>
    <t>李素贤</t>
  </si>
  <si>
    <t>4104251966****3567</t>
  </si>
  <si>
    <t>1513****247</t>
  </si>
  <si>
    <t>李虽蚕</t>
  </si>
  <si>
    <t>4104251962****3528</t>
  </si>
  <si>
    <t>1551****450</t>
  </si>
  <si>
    <t>李廷奎</t>
  </si>
  <si>
    <t>4104251972****3513</t>
  </si>
  <si>
    <t>1372****343</t>
  </si>
  <si>
    <t>李廷勋</t>
  </si>
  <si>
    <t>4104251967****3511</t>
  </si>
  <si>
    <t>1823****963</t>
  </si>
  <si>
    <t>李文建</t>
  </si>
  <si>
    <t>4104251961****3510</t>
  </si>
  <si>
    <t>1503****345</t>
  </si>
  <si>
    <t>李延坡</t>
  </si>
  <si>
    <t>4104251964****3534</t>
  </si>
  <si>
    <t>1551****252</t>
  </si>
  <si>
    <t>刘红芹</t>
  </si>
  <si>
    <t>4104251970****4025</t>
  </si>
  <si>
    <t>1599****266</t>
  </si>
  <si>
    <t>刘会芳</t>
  </si>
  <si>
    <t>4104251974****3526</t>
  </si>
  <si>
    <t>1876****058</t>
  </si>
  <si>
    <t>刘团妮</t>
  </si>
  <si>
    <t>4104221979****1042</t>
  </si>
  <si>
    <t>1669****223</t>
  </si>
  <si>
    <t>卢大萍</t>
  </si>
  <si>
    <t>4104251964****3525</t>
  </si>
  <si>
    <t>1993****037</t>
  </si>
  <si>
    <t>卢改玲</t>
  </si>
  <si>
    <t>4104251969****3529</t>
  </si>
  <si>
    <t>1753****603</t>
  </si>
  <si>
    <t>秦秋荣</t>
  </si>
  <si>
    <t>4104251967****3547</t>
  </si>
  <si>
    <t>1302****572</t>
  </si>
  <si>
    <t>秦亚敏</t>
  </si>
  <si>
    <t>4104251983****354x</t>
  </si>
  <si>
    <t>1573****291</t>
  </si>
  <si>
    <t>孙爱玲</t>
  </si>
  <si>
    <t>4104251968****3520</t>
  </si>
  <si>
    <t>唐香菊</t>
  </si>
  <si>
    <t>4104251963****3540</t>
  </si>
  <si>
    <t>1753****030</t>
  </si>
  <si>
    <t>王秋玲</t>
  </si>
  <si>
    <t>4104251962****354X</t>
  </si>
  <si>
    <t>魏菲菲</t>
  </si>
  <si>
    <t>4104111986****5525</t>
  </si>
  <si>
    <t>郏县长桥镇确李村</t>
  </si>
  <si>
    <t>1573****673</t>
  </si>
  <si>
    <t>闫慧霞</t>
  </si>
  <si>
    <t>4104251978****3526</t>
  </si>
  <si>
    <t>1346****149</t>
  </si>
  <si>
    <t>阎香彩</t>
  </si>
  <si>
    <t>4104251966****3526</t>
  </si>
  <si>
    <t>1762****815</t>
  </si>
  <si>
    <t>张秋玲</t>
  </si>
  <si>
    <t>4104251967****352X</t>
  </si>
  <si>
    <t>1572****691</t>
  </si>
  <si>
    <t>赵书梅</t>
  </si>
  <si>
    <t>4104251966****3583</t>
  </si>
  <si>
    <t>郏县长桥镇确李村4组</t>
  </si>
  <si>
    <t>1753****512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</si>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</sst>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楷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tabSelected="1" topLeftCell="A22" workbookViewId="0">
      <selection activeCell="B4" sqref="B4:B37"/>
    </sheetView>
  </sheetViews>
  <sheetFormatPr defaultColWidth="9" defaultRowHeight="14.4"/>
  <cols>
    <col min="1" max="1" width="6" style="2" customWidth="1"/>
    <col min="2" max="2" width="9" style="2" customWidth="1"/>
    <col min="3" max="3" width="31" style="2" customWidth="1"/>
    <col min="4" max="5" width="23.1296296296296" style="2" customWidth="1"/>
    <col min="6" max="6" width="28.1296296296296" style="2" customWidth="1"/>
    <col min="7" max="7" width="16.3796296296296" style="2" customWidth="1"/>
    <col min="8" max="8" width="11.3796296296296" style="2" customWidth="1"/>
    <col min="9" max="9" width="9.87962962962963" style="2" customWidth="1"/>
  </cols>
  <sheetData>
    <row r="1" ht="3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spans="1:9">
      <c r="A2" s="1" t="s">
        <v>1</v>
      </c>
      <c r="I2" s="2"/>
    </row>
    <row r="3" ht="21" customHeight="1" spans="1:9">
      <c r="A3" s="4" t="s">
        <v>2</v>
      </c>
      <c r="B3" s="5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7.65" customHeight="1" spans="1:9">
      <c r="A4" s="4">
        <v>1</v>
      </c>
      <c r="B4" s="8" t="s">
        <v>11</v>
      </c>
      <c r="C4" s="4" t="s">
        <v>12</v>
      </c>
      <c r="D4" s="9" t="s">
        <v>13</v>
      </c>
      <c r="E4" s="10" t="s">
        <v>14</v>
      </c>
      <c r="F4" s="11" t="s">
        <v>15</v>
      </c>
      <c r="G4" s="9" t="s">
        <v>16</v>
      </c>
      <c r="H4" s="12" t="s">
        <v>17</v>
      </c>
      <c r="I4" s="19">
        <v>85</v>
      </c>
    </row>
    <row r="5" ht="17.65" customHeight="1" spans="1:9">
      <c r="A5" s="4">
        <v>2</v>
      </c>
      <c r="B5" s="8" t="s">
        <v>18</v>
      </c>
      <c r="C5" s="4" t="s">
        <v>12</v>
      </c>
      <c r="D5" s="20" t="s">
        <v>19</v>
      </c>
      <c r="E5" s="10" t="s">
        <v>14</v>
      </c>
      <c r="F5" s="11" t="s">
        <v>20</v>
      </c>
      <c r="G5" s="9" t="s">
        <v>21</v>
      </c>
      <c r="H5" s="12" t="s">
        <v>17</v>
      </c>
      <c r="I5" s="19">
        <v>82</v>
      </c>
    </row>
    <row r="6" ht="17.65" customHeight="1" spans="1:9">
      <c r="A6" s="4">
        <v>3</v>
      </c>
      <c r="B6" s="8" t="s">
        <v>22</v>
      </c>
      <c r="C6" s="4" t="s">
        <v>12</v>
      </c>
      <c r="D6" s="20" t="s">
        <v>23</v>
      </c>
      <c r="E6" s="10" t="s">
        <v>14</v>
      </c>
      <c r="F6" s="11" t="s">
        <v>20</v>
      </c>
      <c r="G6" s="9" t="s">
        <v>24</v>
      </c>
      <c r="H6" s="12" t="s">
        <v>17</v>
      </c>
      <c r="I6" s="19">
        <v>81</v>
      </c>
    </row>
    <row r="7" ht="17.65" customHeight="1" spans="1:9">
      <c r="A7" s="4">
        <v>4</v>
      </c>
      <c r="B7" s="8" t="s">
        <v>25</v>
      </c>
      <c r="C7" s="4" t="s">
        <v>12</v>
      </c>
      <c r="D7" s="20" t="s">
        <v>26</v>
      </c>
      <c r="E7" s="10" t="s">
        <v>14</v>
      </c>
      <c r="F7" s="11" t="s">
        <v>27</v>
      </c>
      <c r="G7" s="9" t="s">
        <v>28</v>
      </c>
      <c r="H7" s="12" t="s">
        <v>17</v>
      </c>
      <c r="I7" s="19">
        <v>83</v>
      </c>
    </row>
    <row r="8" ht="17.65" customHeight="1" spans="1:9">
      <c r="A8" s="4">
        <v>5</v>
      </c>
      <c r="B8" s="8" t="s">
        <v>29</v>
      </c>
      <c r="C8" s="4" t="s">
        <v>12</v>
      </c>
      <c r="D8" s="20" t="s">
        <v>30</v>
      </c>
      <c r="E8" s="10" t="s">
        <v>14</v>
      </c>
      <c r="F8" s="11" t="s">
        <v>15</v>
      </c>
      <c r="G8" s="13" t="s">
        <v>31</v>
      </c>
      <c r="H8" s="12" t="s">
        <v>17</v>
      </c>
      <c r="I8" s="19">
        <v>86</v>
      </c>
    </row>
    <row r="9" ht="17.65" customHeight="1" spans="1:9">
      <c r="A9" s="4">
        <v>6</v>
      </c>
      <c r="B9" s="8" t="s">
        <v>32</v>
      </c>
      <c r="C9" s="4" t="s">
        <v>12</v>
      </c>
      <c r="D9" s="20" t="s">
        <v>33</v>
      </c>
      <c r="E9" s="10" t="s">
        <v>14</v>
      </c>
      <c r="F9" s="11" t="s">
        <v>15</v>
      </c>
      <c r="G9" s="9" t="s">
        <v>34</v>
      </c>
      <c r="H9" s="12" t="s">
        <v>17</v>
      </c>
      <c r="I9" s="19">
        <v>81</v>
      </c>
    </row>
    <row r="10" ht="17.65" customHeight="1" spans="1:9">
      <c r="A10" s="4">
        <v>7</v>
      </c>
      <c r="B10" s="8" t="s">
        <v>35</v>
      </c>
      <c r="C10" s="4" t="s">
        <v>12</v>
      </c>
      <c r="D10" s="20" t="s">
        <v>36</v>
      </c>
      <c r="E10" s="10" t="s">
        <v>14</v>
      </c>
      <c r="F10" s="11" t="s">
        <v>37</v>
      </c>
      <c r="G10" s="13" t="s">
        <v>38</v>
      </c>
      <c r="H10" s="12" t="s">
        <v>17</v>
      </c>
      <c r="I10" s="19">
        <v>80</v>
      </c>
    </row>
    <row r="11" ht="17.65" customHeight="1" spans="1:9">
      <c r="A11" s="4">
        <v>8</v>
      </c>
      <c r="B11" s="8" t="s">
        <v>39</v>
      </c>
      <c r="C11" s="4" t="s">
        <v>12</v>
      </c>
      <c r="D11" s="9" t="s">
        <v>40</v>
      </c>
      <c r="E11" s="10" t="s">
        <v>14</v>
      </c>
      <c r="F11" s="11" t="s">
        <v>27</v>
      </c>
      <c r="G11" s="9" t="s">
        <v>41</v>
      </c>
      <c r="H11" s="12" t="s">
        <v>17</v>
      </c>
      <c r="I11" s="19">
        <v>83</v>
      </c>
    </row>
    <row r="12" ht="17.65" customHeight="1" spans="1:9">
      <c r="A12" s="4">
        <v>9</v>
      </c>
      <c r="B12" s="8" t="s">
        <v>42</v>
      </c>
      <c r="C12" s="4" t="s">
        <v>12</v>
      </c>
      <c r="D12" s="20" t="s">
        <v>43</v>
      </c>
      <c r="E12" s="10" t="s">
        <v>14</v>
      </c>
      <c r="F12" s="11" t="s">
        <v>37</v>
      </c>
      <c r="G12" s="13" t="s">
        <v>44</v>
      </c>
      <c r="H12" s="12" t="s">
        <v>17</v>
      </c>
      <c r="I12" s="19">
        <v>81</v>
      </c>
    </row>
    <row r="13" ht="17.65" customHeight="1" spans="1:9">
      <c r="A13" s="4">
        <v>10</v>
      </c>
      <c r="B13" s="8" t="s">
        <v>45</v>
      </c>
      <c r="C13" s="4" t="s">
        <v>12</v>
      </c>
      <c r="D13" s="20" t="s">
        <v>46</v>
      </c>
      <c r="E13" s="10" t="s">
        <v>14</v>
      </c>
      <c r="F13" s="11" t="s">
        <v>20</v>
      </c>
      <c r="G13" s="9" t="s">
        <v>47</v>
      </c>
      <c r="H13" s="12" t="s">
        <v>17</v>
      </c>
      <c r="I13" s="19">
        <v>84</v>
      </c>
    </row>
    <row r="14" ht="17.65" customHeight="1" spans="1:9">
      <c r="A14" s="4">
        <v>11</v>
      </c>
      <c r="B14" s="14" t="s">
        <v>48</v>
      </c>
      <c r="C14" s="4" t="s">
        <v>12</v>
      </c>
      <c r="D14" s="20" t="s">
        <v>49</v>
      </c>
      <c r="E14" s="10" t="s">
        <v>14</v>
      </c>
      <c r="F14" s="11" t="s">
        <v>15</v>
      </c>
      <c r="G14" s="9" t="s">
        <v>50</v>
      </c>
      <c r="H14" s="12" t="s">
        <v>17</v>
      </c>
      <c r="I14" s="19">
        <v>81</v>
      </c>
    </row>
    <row r="15" ht="17.65" customHeight="1" spans="1:9">
      <c r="A15" s="4">
        <v>12</v>
      </c>
      <c r="B15" s="8" t="s">
        <v>51</v>
      </c>
      <c r="C15" s="4" t="s">
        <v>12</v>
      </c>
      <c r="D15" s="9" t="s">
        <v>52</v>
      </c>
      <c r="E15" s="10" t="s">
        <v>14</v>
      </c>
      <c r="F15" s="11" t="s">
        <v>37</v>
      </c>
      <c r="G15" s="9" t="s">
        <v>53</v>
      </c>
      <c r="H15" s="12" t="s">
        <v>17</v>
      </c>
      <c r="I15" s="19">
        <v>80</v>
      </c>
    </row>
    <row r="16" ht="17.65" customHeight="1" spans="1:9">
      <c r="A16" s="4">
        <v>13</v>
      </c>
      <c r="B16" s="8" t="s">
        <v>54</v>
      </c>
      <c r="C16" s="4" t="s">
        <v>12</v>
      </c>
      <c r="D16" s="20" t="s">
        <v>55</v>
      </c>
      <c r="E16" s="10" t="s">
        <v>14</v>
      </c>
      <c r="F16" s="11" t="s">
        <v>20</v>
      </c>
      <c r="G16" s="9" t="s">
        <v>56</v>
      </c>
      <c r="H16" s="12" t="s">
        <v>17</v>
      </c>
      <c r="I16" s="19">
        <v>81</v>
      </c>
    </row>
    <row r="17" ht="17.65" customHeight="1" spans="1:9">
      <c r="A17" s="4">
        <v>14</v>
      </c>
      <c r="B17" s="8" t="s">
        <v>57</v>
      </c>
      <c r="C17" s="4" t="s">
        <v>12</v>
      </c>
      <c r="D17" s="9" t="s">
        <v>58</v>
      </c>
      <c r="E17" s="10" t="s">
        <v>14</v>
      </c>
      <c r="F17" s="11" t="s">
        <v>15</v>
      </c>
      <c r="G17" s="13" t="s">
        <v>59</v>
      </c>
      <c r="H17" s="12" t="s">
        <v>17</v>
      </c>
      <c r="I17" s="19">
        <v>85</v>
      </c>
    </row>
    <row r="18" ht="17.65" customHeight="1" spans="1:9">
      <c r="A18" s="4">
        <v>15</v>
      </c>
      <c r="B18" s="8" t="s">
        <v>60</v>
      </c>
      <c r="C18" s="4" t="s">
        <v>12</v>
      </c>
      <c r="D18" s="20" t="s">
        <v>61</v>
      </c>
      <c r="E18" s="10" t="s">
        <v>14</v>
      </c>
      <c r="F18" s="11" t="s">
        <v>15</v>
      </c>
      <c r="G18" s="13" t="s">
        <v>62</v>
      </c>
      <c r="H18" s="12" t="s">
        <v>17</v>
      </c>
      <c r="I18" s="19">
        <v>82</v>
      </c>
    </row>
    <row r="19" ht="17.65" customHeight="1" spans="1:9">
      <c r="A19" s="4">
        <v>16</v>
      </c>
      <c r="B19" s="8" t="s">
        <v>63</v>
      </c>
      <c r="C19" s="4" t="s">
        <v>12</v>
      </c>
      <c r="D19" s="9" t="s">
        <v>64</v>
      </c>
      <c r="E19" s="10" t="s">
        <v>14</v>
      </c>
      <c r="F19" s="11" t="s">
        <v>37</v>
      </c>
      <c r="G19" s="13" t="s">
        <v>65</v>
      </c>
      <c r="H19" s="12" t="s">
        <v>17</v>
      </c>
      <c r="I19" s="19">
        <v>86</v>
      </c>
    </row>
    <row r="20" ht="17.65" customHeight="1" spans="1:9">
      <c r="A20" s="4">
        <v>17</v>
      </c>
      <c r="B20" s="8" t="s">
        <v>66</v>
      </c>
      <c r="C20" s="4" t="s">
        <v>12</v>
      </c>
      <c r="D20" s="20" t="s">
        <v>67</v>
      </c>
      <c r="E20" s="10" t="s">
        <v>14</v>
      </c>
      <c r="F20" s="11" t="s">
        <v>37</v>
      </c>
      <c r="G20" s="9" t="s">
        <v>68</v>
      </c>
      <c r="H20" s="12" t="s">
        <v>17</v>
      </c>
      <c r="I20" s="19">
        <v>82</v>
      </c>
    </row>
    <row r="21" ht="17.65" customHeight="1" spans="1:9">
      <c r="A21" s="4">
        <v>18</v>
      </c>
      <c r="B21" s="8" t="s">
        <v>69</v>
      </c>
      <c r="C21" s="4" t="s">
        <v>12</v>
      </c>
      <c r="D21" s="20" t="s">
        <v>70</v>
      </c>
      <c r="E21" s="10" t="s">
        <v>14</v>
      </c>
      <c r="F21" s="11" t="s">
        <v>27</v>
      </c>
      <c r="G21" s="9" t="s">
        <v>71</v>
      </c>
      <c r="H21" s="12" t="s">
        <v>17</v>
      </c>
      <c r="I21" s="19">
        <v>80</v>
      </c>
    </row>
    <row r="22" ht="17.65" customHeight="1" spans="1:9">
      <c r="A22" s="4">
        <v>19</v>
      </c>
      <c r="B22" s="8" t="s">
        <v>72</v>
      </c>
      <c r="C22" s="4" t="s">
        <v>12</v>
      </c>
      <c r="D22" s="20" t="s">
        <v>73</v>
      </c>
      <c r="E22" s="10" t="s">
        <v>14</v>
      </c>
      <c r="F22" s="11" t="s">
        <v>37</v>
      </c>
      <c r="G22" s="9" t="s">
        <v>74</v>
      </c>
      <c r="H22" s="12" t="s">
        <v>17</v>
      </c>
      <c r="I22" s="19">
        <v>85</v>
      </c>
    </row>
    <row r="23" ht="17.65" customHeight="1" spans="1:9">
      <c r="A23" s="4">
        <v>20</v>
      </c>
      <c r="B23" s="8" t="s">
        <v>75</v>
      </c>
      <c r="C23" s="4" t="s">
        <v>12</v>
      </c>
      <c r="D23" s="9" t="s">
        <v>76</v>
      </c>
      <c r="E23" s="10" t="s">
        <v>14</v>
      </c>
      <c r="F23" s="11" t="s">
        <v>27</v>
      </c>
      <c r="G23" s="9" t="s">
        <v>77</v>
      </c>
      <c r="H23" s="12" t="s">
        <v>17</v>
      </c>
      <c r="I23" s="19">
        <v>80</v>
      </c>
    </row>
    <row r="24" ht="17.65" customHeight="1" spans="1:9">
      <c r="A24" s="4">
        <v>21</v>
      </c>
      <c r="B24" s="8" t="s">
        <v>78</v>
      </c>
      <c r="C24" s="4" t="s">
        <v>12</v>
      </c>
      <c r="D24" s="20" t="s">
        <v>79</v>
      </c>
      <c r="E24" s="10" t="s">
        <v>14</v>
      </c>
      <c r="F24" s="11" t="s">
        <v>20</v>
      </c>
      <c r="G24" s="9" t="s">
        <v>80</v>
      </c>
      <c r="H24" s="12" t="s">
        <v>17</v>
      </c>
      <c r="I24" s="19">
        <v>85</v>
      </c>
    </row>
    <row r="25" ht="17.65" customHeight="1" spans="1:9">
      <c r="A25" s="4">
        <v>22</v>
      </c>
      <c r="B25" s="8" t="s">
        <v>81</v>
      </c>
      <c r="C25" s="4" t="s">
        <v>12</v>
      </c>
      <c r="D25" s="20" t="s">
        <v>82</v>
      </c>
      <c r="E25" s="10" t="s">
        <v>14</v>
      </c>
      <c r="F25" s="11" t="s">
        <v>27</v>
      </c>
      <c r="G25" s="9" t="s">
        <v>83</v>
      </c>
      <c r="H25" s="12" t="s">
        <v>17</v>
      </c>
      <c r="I25" s="19">
        <v>80</v>
      </c>
    </row>
    <row r="26" ht="17.65" customHeight="1" spans="1:9">
      <c r="A26" s="4">
        <v>23</v>
      </c>
      <c r="B26" s="8" t="s">
        <v>84</v>
      </c>
      <c r="C26" s="4" t="s">
        <v>12</v>
      </c>
      <c r="D26" s="20" t="s">
        <v>85</v>
      </c>
      <c r="E26" s="10" t="s">
        <v>14</v>
      </c>
      <c r="F26" s="11" t="s">
        <v>37</v>
      </c>
      <c r="G26" s="9" t="s">
        <v>86</v>
      </c>
      <c r="H26" s="12" t="s">
        <v>17</v>
      </c>
      <c r="I26" s="19">
        <v>82</v>
      </c>
    </row>
    <row r="27" ht="17.65" customHeight="1" spans="1:9">
      <c r="A27" s="4">
        <v>24</v>
      </c>
      <c r="B27" s="8" t="s">
        <v>87</v>
      </c>
      <c r="C27" s="4" t="s">
        <v>12</v>
      </c>
      <c r="D27" s="20" t="s">
        <v>88</v>
      </c>
      <c r="E27" s="10" t="s">
        <v>14</v>
      </c>
      <c r="F27" s="11" t="s">
        <v>15</v>
      </c>
      <c r="G27" s="13" t="s">
        <v>89</v>
      </c>
      <c r="H27" s="12" t="s">
        <v>17</v>
      </c>
      <c r="I27" s="19">
        <v>79</v>
      </c>
    </row>
    <row r="28" ht="17.65" customHeight="1" spans="1:9">
      <c r="A28" s="4">
        <v>25</v>
      </c>
      <c r="B28" s="8" t="s">
        <v>90</v>
      </c>
      <c r="C28" s="4" t="s">
        <v>12</v>
      </c>
      <c r="D28" s="20" t="s">
        <v>91</v>
      </c>
      <c r="E28" s="10" t="s">
        <v>14</v>
      </c>
      <c r="F28" s="11" t="s">
        <v>27</v>
      </c>
      <c r="G28" s="9" t="s">
        <v>92</v>
      </c>
      <c r="H28" s="12" t="s">
        <v>17</v>
      </c>
      <c r="I28" s="19">
        <v>84</v>
      </c>
    </row>
    <row r="29" ht="17.65" customHeight="1" spans="1:9">
      <c r="A29" s="4">
        <v>26</v>
      </c>
      <c r="B29" s="8" t="s">
        <v>93</v>
      </c>
      <c r="C29" s="4" t="s">
        <v>12</v>
      </c>
      <c r="D29" s="9" t="s">
        <v>94</v>
      </c>
      <c r="E29" s="10" t="s">
        <v>14</v>
      </c>
      <c r="F29" s="11" t="s">
        <v>27</v>
      </c>
      <c r="G29" s="9" t="s">
        <v>95</v>
      </c>
      <c r="H29" s="12" t="s">
        <v>17</v>
      </c>
      <c r="I29" s="19">
        <v>87</v>
      </c>
    </row>
    <row r="30" ht="17.65" customHeight="1" spans="1:9">
      <c r="A30" s="4">
        <v>27</v>
      </c>
      <c r="B30" s="8" t="s">
        <v>96</v>
      </c>
      <c r="C30" s="4" t="s">
        <v>12</v>
      </c>
      <c r="D30" s="20" t="s">
        <v>97</v>
      </c>
      <c r="E30" s="10" t="s">
        <v>14</v>
      </c>
      <c r="F30" s="11" t="s">
        <v>37</v>
      </c>
      <c r="G30" s="13" t="s">
        <v>44</v>
      </c>
      <c r="H30" s="12" t="s">
        <v>17</v>
      </c>
      <c r="I30" s="19">
        <v>88</v>
      </c>
    </row>
    <row r="31" ht="17.65" customHeight="1" spans="1:9">
      <c r="A31" s="4">
        <v>28</v>
      </c>
      <c r="B31" s="8" t="s">
        <v>98</v>
      </c>
      <c r="C31" s="4" t="s">
        <v>12</v>
      </c>
      <c r="D31" s="9" t="s">
        <v>99</v>
      </c>
      <c r="E31" s="10" t="s">
        <v>14</v>
      </c>
      <c r="F31" s="11" t="s">
        <v>15</v>
      </c>
      <c r="G31" s="9" t="s">
        <v>100</v>
      </c>
      <c r="H31" s="12" t="s">
        <v>17</v>
      </c>
      <c r="I31" s="19">
        <v>83</v>
      </c>
    </row>
    <row r="32" ht="17.65" customHeight="1" spans="1:9">
      <c r="A32" s="4">
        <v>29</v>
      </c>
      <c r="B32" s="8" t="s">
        <v>101</v>
      </c>
      <c r="C32" s="4" t="s">
        <v>12</v>
      </c>
      <c r="D32" s="9" t="s">
        <v>102</v>
      </c>
      <c r="E32" s="10" t="s">
        <v>14</v>
      </c>
      <c r="F32" s="11" t="s">
        <v>27</v>
      </c>
      <c r="G32" s="9" t="s">
        <v>50</v>
      </c>
      <c r="H32" s="12" t="s">
        <v>17</v>
      </c>
      <c r="I32" s="19">
        <v>83</v>
      </c>
    </row>
    <row r="33" ht="17.65" customHeight="1" spans="1:9">
      <c r="A33" s="4">
        <v>30</v>
      </c>
      <c r="B33" s="8" t="s">
        <v>103</v>
      </c>
      <c r="C33" s="4" t="s">
        <v>12</v>
      </c>
      <c r="D33" s="20" t="s">
        <v>104</v>
      </c>
      <c r="E33" s="10" t="s">
        <v>14</v>
      </c>
      <c r="F33" s="11" t="s">
        <v>105</v>
      </c>
      <c r="G33" s="13" t="s">
        <v>106</v>
      </c>
      <c r="H33" s="12" t="s">
        <v>17</v>
      </c>
      <c r="I33" s="19">
        <v>83</v>
      </c>
    </row>
    <row r="34" ht="17.65" customHeight="1" spans="1:9">
      <c r="A34" s="4">
        <v>31</v>
      </c>
      <c r="B34" s="8" t="s">
        <v>107</v>
      </c>
      <c r="C34" s="4" t="s">
        <v>12</v>
      </c>
      <c r="D34" s="9" t="s">
        <v>108</v>
      </c>
      <c r="E34" s="10" t="s">
        <v>14</v>
      </c>
      <c r="F34" s="11" t="s">
        <v>15</v>
      </c>
      <c r="G34" s="9" t="s">
        <v>109</v>
      </c>
      <c r="H34" s="12" t="s">
        <v>17</v>
      </c>
      <c r="I34" s="19">
        <v>85</v>
      </c>
    </row>
    <row r="35" ht="17.65" customHeight="1" spans="1:9">
      <c r="A35" s="4">
        <v>32</v>
      </c>
      <c r="B35" s="8" t="s">
        <v>110</v>
      </c>
      <c r="C35" s="4" t="s">
        <v>12</v>
      </c>
      <c r="D35" s="9" t="s">
        <v>111</v>
      </c>
      <c r="E35" s="10" t="s">
        <v>14</v>
      </c>
      <c r="F35" s="11" t="s">
        <v>15</v>
      </c>
      <c r="G35" s="13" t="s">
        <v>112</v>
      </c>
      <c r="H35" s="12" t="s">
        <v>17</v>
      </c>
      <c r="I35" s="19">
        <v>79</v>
      </c>
    </row>
    <row r="36" ht="17.65" customHeight="1" spans="1:9">
      <c r="A36" s="4">
        <v>33</v>
      </c>
      <c r="B36" s="8" t="s">
        <v>113</v>
      </c>
      <c r="C36" s="4" t="s">
        <v>12</v>
      </c>
      <c r="D36" s="9" t="s">
        <v>114</v>
      </c>
      <c r="E36" s="10" t="s">
        <v>14</v>
      </c>
      <c r="F36" s="11" t="s">
        <v>15</v>
      </c>
      <c r="G36" s="9" t="s">
        <v>115</v>
      </c>
      <c r="H36" s="12" t="s">
        <v>17</v>
      </c>
      <c r="I36" s="19">
        <v>83</v>
      </c>
    </row>
    <row r="37" ht="17.65" customHeight="1" spans="1:9">
      <c r="A37" s="4">
        <v>34</v>
      </c>
      <c r="B37" s="8" t="s">
        <v>116</v>
      </c>
      <c r="C37" s="4" t="s">
        <v>12</v>
      </c>
      <c r="D37" s="9" t="s">
        <v>117</v>
      </c>
      <c r="E37" s="10" t="s">
        <v>14</v>
      </c>
      <c r="F37" s="11" t="s">
        <v>118</v>
      </c>
      <c r="G37" s="9" t="s">
        <v>119</v>
      </c>
      <c r="H37" s="12" t="s">
        <v>17</v>
      </c>
      <c r="I37" s="19">
        <v>86</v>
      </c>
    </row>
    <row r="38" ht="46" customHeight="1" spans="1:9">
      <c r="A38" s="15" t="s">
        <v>120</v>
      </c>
      <c r="B38" s="16"/>
      <c r="C38" s="17" t="s">
        <v>121</v>
      </c>
      <c r="D38" s="17"/>
      <c r="E38" s="17"/>
      <c r="F38" s="17"/>
      <c r="G38" s="17"/>
      <c r="H38" s="17"/>
      <c r="I38" s="17"/>
    </row>
    <row r="39" ht="17.65" customHeight="1" spans="1:2">
      <c r="A39" s="18"/>
      <c r="B39" s="18"/>
    </row>
    <row r="40" ht="17.65" customHeight="1"/>
    <row r="41" ht="17.65" customHeight="1"/>
    <row r="42" ht="17.65" customHeight="1"/>
    <row r="43" ht="17.65" customHeight="1"/>
    <row r="44" ht="17.65" customHeight="1"/>
    <row r="45" ht="43.9" customHeight="1"/>
  </sheetData>
  <sortState ref="A4:J41">
    <sortCondition ref="B4:B41"/>
  </sortState>
  <mergeCells count="4">
    <mergeCell ref="A1:I1"/>
    <mergeCell ref="A2:I2"/>
    <mergeCell ref="A38:B38"/>
    <mergeCell ref="C38:I38"/>
  </mergeCells>
  <conditionalFormatting sqref="D4">
    <cfRule type="duplicateValues" dxfId="0" priority="1"/>
  </conditionalFormatting>
  <dataValidations count="1">
    <dataValidation type="list" allowBlank="1" showInputMessage="1" showErrorMessage="1" sqref="C6 C7 C8 C9 C12 C13 C14 C26 C27 C4:C5 C10:C11 C15:C16 C17:C18 C19:C23 C24:C25 C28:C29 C30:C32 C33:C35 C36:C37">
      <formula1>"贫困家庭子女,毕业学年高校毕业生,城乡未继续升学的应届高中毕业生,农村转移就业劳动者,城镇登记失业人员"</formula1>
    </dataValidation>
  </dataValidations>
  <printOptions horizontalCentered="1"/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2023-05-15T08:12:36Z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CBE8ED45192547C79CF84BB260EF2212</vt:lpwstr>
  </property>
</Properties>
</file>