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4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<sst xmlns="http://schemas.openxmlformats.org/spreadsheetml/2006/main" count="274" uniqueCount="221">
  <si>
    <t xml:space="preserve">  附件</t>
  </si>
  <si>
    <t>2025年度劳务派遣单位年度报告情况公示表</t>
  </si>
  <si>
    <t>序号</t>
  </si>
  <si>
    <t>机构名称</t>
  </si>
  <si>
    <t>法定代表人
（负责人）</t>
  </si>
  <si>
    <t>经营地址</t>
  </si>
  <si>
    <t>许可/备案编号</t>
  </si>
  <si>
    <t>年度报告
是否通过</t>
  </si>
  <si>
    <t>兴盾物业服务集团有限公司</t>
  </si>
  <si>
    <t>张官凤</t>
  </si>
  <si>
    <t>平顶山市新华区建设路西段南建宏中央花园二期1号楼8层</t>
  </si>
  <si>
    <t>平劳派41040121002</t>
  </si>
  <si>
    <t>年报通过</t>
  </si>
  <si>
    <t>祥威物业服务有限公司</t>
  </si>
  <si>
    <t>钱春苹</t>
  </si>
  <si>
    <t>河南省平顶山市湛河区南环路北20号院火车站支行五楼</t>
  </si>
  <si>
    <t>平劳派41040118011</t>
  </si>
  <si>
    <t>融通人力资源开发有限公司平顶山分公司</t>
  </si>
  <si>
    <t>李腾麟</t>
  </si>
  <si>
    <t>河南省平顶山市示范区祥云路与兰馨路交叉口西南角逸居印象3号楼2层</t>
  </si>
  <si>
    <t>平劳派F1150312Y202309065806</t>
  </si>
  <si>
    <t>平煤神马建工集团有限公司</t>
  </si>
  <si>
    <t>刘升</t>
  </si>
  <si>
    <t>平顶山市卫东区建设路东段南4号院（移动公司办公楼西200米）</t>
  </si>
  <si>
    <t>平劳派41040025012</t>
  </si>
  <si>
    <t>平顶山炎生人力资源服务有限公司</t>
  </si>
  <si>
    <t>白玉龙</t>
  </si>
  <si>
    <t>河南省平顶山市卫东区东高皇乡昆阳大道与平安大道交叉口北程庄村2组6号</t>
  </si>
  <si>
    <t>平劳派41040025003</t>
  </si>
  <si>
    <t>平顶山市中业人力资源服务有限公司</t>
  </si>
  <si>
    <t>景璐</t>
  </si>
  <si>
    <t>平顶山市新华区园林路北侧晶珠路英皇花园小区10号楼2单元1层104铺</t>
  </si>
  <si>
    <t>平劳派41040017003</t>
  </si>
  <si>
    <t>平顶山市中顺人力资源管理有限公司</t>
  </si>
  <si>
    <t>张晓滨</t>
  </si>
  <si>
    <t>河南省平顶山市湛河区黄河路与东所环路交叉口西北角7号楼402、403房</t>
  </si>
  <si>
    <t>平劳派41040025009</t>
  </si>
  <si>
    <t>平顶山市豫鹰实业有限责任公司</t>
  </si>
  <si>
    <t>张伟</t>
  </si>
  <si>
    <t>平顶山市新华区光明路4号（光明路水厂院内）</t>
  </si>
  <si>
    <t>平劳派41040025007</t>
  </si>
  <si>
    <t>平顶山市应山物业服务有限公司</t>
  </si>
  <si>
    <t>李跃华</t>
  </si>
  <si>
    <t>河南省平顶山市示范区复兴路与菊香路交叉口西南角东方今典园区2号楼8层801室</t>
  </si>
  <si>
    <t>平劳派41040025011</t>
  </si>
  <si>
    <t>平顶山市水木荣春餐饮服务有限公司</t>
  </si>
  <si>
    <t>程艳珂</t>
  </si>
  <si>
    <t>河南省平顶山市新华区中兴路北段香山大酒店2号楼201</t>
  </si>
  <si>
    <t>平劳派41040119010</t>
  </si>
  <si>
    <t>平顶山市盛润人力资源有限公司</t>
  </si>
  <si>
    <t>肖书芳</t>
  </si>
  <si>
    <t>河南省平顶山市示范区和盛时代广场5号楼712</t>
  </si>
  <si>
    <t>平劳派41040024005</t>
  </si>
  <si>
    <t>平顶山市启程人力资源服务有限公司</t>
  </si>
  <si>
    <t>王会鲜</t>
  </si>
  <si>
    <t>河南省平顶山市新华区西市场街道张泉庄村四矿路铁路桥西自建房1号</t>
  </si>
  <si>
    <t>平劳派41040121004</t>
  </si>
  <si>
    <t>平顶山市汇中源人力资源服务有限公司</t>
  </si>
  <si>
    <t>杨兆辉</t>
  </si>
  <si>
    <t>河南省平顶山市湛河区南环路中段地中海斜对面26号院</t>
  </si>
  <si>
    <t>平劳派41040121013</t>
  </si>
  <si>
    <t>平顶山市汇才人力资源有限公司</t>
  </si>
  <si>
    <t>李英英</t>
  </si>
  <si>
    <t>河南省平顶山市新华区西高皇街道西高皇1队路口向南150米路东13号商铺</t>
  </si>
  <si>
    <t>平劳派41040023003</t>
  </si>
  <si>
    <t>平顶山市桦阳保安服务有限公司</t>
  </si>
  <si>
    <t>许运装</t>
  </si>
  <si>
    <t>河南省平顶山市湛河区南环路街道和顺路中段平顶山市人力资源服务产业园2楼207室</t>
  </si>
  <si>
    <t>平劳派41040024003</t>
  </si>
  <si>
    <t>平顶山市赫博人力资源有限公司</t>
  </si>
  <si>
    <t>解亚莉</t>
  </si>
  <si>
    <t>河南省平顶山市新华区建设路西段路南建宏中央花园三期中央花园25号楼102铺</t>
  </si>
  <si>
    <t>平劳派41040023004</t>
  </si>
  <si>
    <t>平顶山市鼎一人力资源服务有限公司</t>
  </si>
  <si>
    <t>孟静</t>
  </si>
  <si>
    <t>河南省平顶山市湛河区南环路街道和顺路中段平顶山市人力资源服务产业园3楼305室</t>
  </si>
  <si>
    <t>平劳派41040121001</t>
  </si>
  <si>
    <t>平顶山市鼎一人力资源服务有限公司新华分公司</t>
  </si>
  <si>
    <t>任孟娟</t>
  </si>
  <si>
    <t>河南省平顶山市新华区建设路西段天惠车贸修配城院内</t>
  </si>
  <si>
    <t>平顶山市保一人力资源服务有限公司</t>
  </si>
  <si>
    <t>李德让</t>
  </si>
  <si>
    <t>平顶山市卫东区建设路中段平面大厦4楼401室</t>
  </si>
  <si>
    <t>平劳派41040121021</t>
  </si>
  <si>
    <t>平顶山金碧人力资源服务有限公司</t>
  </si>
  <si>
    <t>孟恒博</t>
  </si>
  <si>
    <t>河南省平顶山市卫东区建设路东段红鹰街道办事处办公楼四楼</t>
  </si>
  <si>
    <t>平劳派41040022002</t>
  </si>
  <si>
    <t>平顶山汇隆物业服务有限公司</t>
  </si>
  <si>
    <t>李华彬</t>
  </si>
  <si>
    <t>平顶山市湛河区姚电大道东段鹰城铭座22楼2201﹑2202﹑2203室</t>
  </si>
  <si>
    <t>平劳派41040119004</t>
  </si>
  <si>
    <t>平顶山大瑞人力资源服务有限公司</t>
  </si>
  <si>
    <t>王艺静</t>
  </si>
  <si>
    <t>平顶山市新城区未来路平顶山学院红楼309室</t>
  </si>
  <si>
    <t>平劳派41040121017</t>
  </si>
  <si>
    <t>平顶山超越人力资源有限公司</t>
  </si>
  <si>
    <t>杨辛攀</t>
  </si>
  <si>
    <t>河南省平顶山市新华区长青路中段西侧金石.九天城嘉苑金石大厦4层412号房</t>
  </si>
  <si>
    <t>平劳派41040122006</t>
  </si>
  <si>
    <t>河南众人赢人力资源服务有限公司</t>
  </si>
  <si>
    <t>赵伟伟</t>
  </si>
  <si>
    <t>河南省平顶山市湛河区南环路街道和顺路中段平顶山市人力资源服务产业园2楼216室</t>
  </si>
  <si>
    <t>平劳派41040024002</t>
  </si>
  <si>
    <t>河南增源人力资源服务有限公司</t>
  </si>
  <si>
    <t>董艳超</t>
  </si>
  <si>
    <t>河南省平顶山市湛河区南环路街道平顶山市和顺路中段平顶山市人力资源服务产业园3楼307室</t>
  </si>
  <si>
    <t>平劳派41040122008</t>
  </si>
  <si>
    <t>河南元新物业管理有限公司</t>
  </si>
  <si>
    <t>李书纳</t>
  </si>
  <si>
    <t>平顶山市卫东区一矿路与寺勾新村E区大门东边二层办公楼二楼</t>
  </si>
  <si>
    <t>平劳派41040122004</t>
  </si>
  <si>
    <t>河南鹰贤人力资源有限公司</t>
  </si>
  <si>
    <t>张冲</t>
  </si>
  <si>
    <t>河南省平顶山市新华区焦店镇野王村公共实训基地一号楼</t>
  </si>
  <si>
    <t>平劳派41040024006</t>
  </si>
  <si>
    <t>河南易才人力资源咨询有限公司平顶山分公司</t>
  </si>
  <si>
    <t>杨宝霞</t>
  </si>
  <si>
    <t>河南省平顶山市新华区西高皇街道怡购城3号楼3层3A3-01、02号</t>
  </si>
  <si>
    <t>平劳派F41010422046</t>
  </si>
  <si>
    <t>河南壹言人力资源服务有限公司</t>
  </si>
  <si>
    <t>路燕子</t>
  </si>
  <si>
    <t>平顶山市卫东区建设路东段北26号院（河南省粉煤综合开发利用中心院内）</t>
  </si>
  <si>
    <t>平劳派41040121019</t>
  </si>
  <si>
    <t>河南校企人力资源有限公司</t>
  </si>
  <si>
    <t>智鑫鑫</t>
  </si>
  <si>
    <t>河南省平顶山市湛河区北渡乡北渡村市场街93号</t>
  </si>
  <si>
    <t>平劳派41040121012</t>
  </si>
  <si>
    <t>河南外服人力资源有限公司平顶山分公司</t>
  </si>
  <si>
    <t>徐智渊</t>
  </si>
  <si>
    <t>河南省平顶山市新华区西市场街道平安大道西端北侧武庄村百合金山01-1区1号楼4层宾馆434</t>
  </si>
  <si>
    <t>平劳派F41040024001</t>
  </si>
  <si>
    <t>河南乾瑾物业管理有限公司</t>
  </si>
  <si>
    <t>王辉</t>
  </si>
  <si>
    <t>河南省平顶山市示范区碧波路以南福泉路以西蓝湾新城3号楼1-2层102-202号铺</t>
  </si>
  <si>
    <t>平劳派41040025010</t>
  </si>
  <si>
    <t>河南千里驹人力资源有限公司</t>
  </si>
  <si>
    <t>向常胜</t>
  </si>
  <si>
    <t>河南省平顶山市湛河区黄河路与平安路交叉口东北180米3号</t>
  </si>
  <si>
    <t>平劳派41040025006</t>
  </si>
  <si>
    <t>河南绿来物业服务有限公司</t>
  </si>
  <si>
    <t>尹太群</t>
  </si>
  <si>
    <t>平顶山市新华区湖滨路街道公正路与福佑路交叉口西新城铭座</t>
  </si>
  <si>
    <t>平劳派41040120003</t>
  </si>
  <si>
    <t>河南和众人力资源服务有限公司</t>
  </si>
  <si>
    <t>陶梦男</t>
  </si>
  <si>
    <t>河南省平顶山市新华区曙光街街道启蒙路与迎宾路交叉口向西50米路南24号楼二楼北边自西向东第3.5.6号</t>
  </si>
  <si>
    <t>平劳派41040121007</t>
  </si>
  <si>
    <t>河南顶盛人力资源服务有限公司</t>
  </si>
  <si>
    <t>路万里</t>
  </si>
  <si>
    <t>河南省平顶山市高新区开发路与轻工路交叉口西南角1号楼403号</t>
  </si>
  <si>
    <t>平劳派41040025001</t>
  </si>
  <si>
    <t>河南畅新物业服务有限公司</t>
  </si>
  <si>
    <t>史晓娟</t>
  </si>
  <si>
    <t>平顶山市湛河区南环路东段39号院（马庄办事处东300米）</t>
  </si>
  <si>
    <t>平劳派41040122005</t>
  </si>
  <si>
    <t>平顶山市安平人力资源服务有限公司</t>
  </si>
  <si>
    <t>王凤鸽</t>
  </si>
  <si>
    <t>平顶山市新华区七矿房产科二楼202号</t>
  </si>
  <si>
    <t>平劳派41040121009</t>
  </si>
  <si>
    <t>平顶山鹰威保安服务有限公司</t>
  </si>
  <si>
    <t>段智杰</t>
  </si>
  <si>
    <t>平顶山市新华区光明路北原市特警支队五楼</t>
  </si>
  <si>
    <t>平劳派41040120006</t>
  </si>
  <si>
    <t>平顶山嘉典人力资源有限公司</t>
  </si>
  <si>
    <t>梁佳楠</t>
  </si>
  <si>
    <t>河南省平顶山市湛河区南环路街道中兴路南段火车站广场向北500米路东103号院</t>
  </si>
  <si>
    <t>平劳派41040025002</t>
  </si>
  <si>
    <t>平顶山市中辰物业服务有限公司</t>
  </si>
  <si>
    <t>张至业</t>
  </si>
  <si>
    <t>河南省平顶山市卫东区平棉路天玺公寓28层2820房间</t>
  </si>
  <si>
    <t>平劳派41040024008</t>
  </si>
  <si>
    <t>年报未通过</t>
  </si>
  <si>
    <t>平顶山市汇任商务服务有限公司</t>
  </si>
  <si>
    <t>王东旭</t>
  </si>
  <si>
    <t>河南省平顶山市示范区祥云路西段逸居印象111-114号</t>
  </si>
  <si>
    <t>平劳派41040025004</t>
  </si>
  <si>
    <t>河南泽润人力资源有限公司</t>
  </si>
  <si>
    <t>沙丽</t>
  </si>
  <si>
    <t>河南省平顶山市新华区曙光街街道冠瑞财富广场2号楼1单元16楼1612号</t>
  </si>
  <si>
    <t>平劳派41040024004</t>
  </si>
  <si>
    <t>河南阅人人力资源有限公司</t>
  </si>
  <si>
    <t>张太雷</t>
  </si>
  <si>
    <t>河南省平顶山市湛河区茂源街南段路西37号</t>
  </si>
  <si>
    <t>平劳派41040024001</t>
  </si>
  <si>
    <t>河南天湖物业服务有限公司</t>
  </si>
  <si>
    <t>郭耀森</t>
  </si>
  <si>
    <t>河南省平顶山市新华区湛北路与公园北街口润天地产九楼</t>
  </si>
  <si>
    <t>平劳派41040123009</t>
  </si>
  <si>
    <t>河南顺雅劳务有限公司</t>
  </si>
  <si>
    <t>马红军</t>
  </si>
  <si>
    <t>河南省平顶山市高新区神马大道东段北侧666号华拓电力工业园</t>
  </si>
  <si>
    <t>平劳派41040024007</t>
  </si>
  <si>
    <t>河南贵驰人力资源有限公司</t>
  </si>
  <si>
    <t>周培基</t>
  </si>
  <si>
    <t>河南省平顶山市卫东区优越路街道建设路中段南57号广厦集团11楼1105号1115号</t>
  </si>
  <si>
    <t>平劳派41040025005</t>
  </si>
  <si>
    <t>河南平煤神马人力资源有限公司</t>
  </si>
  <si>
    <t>杨志强</t>
  </si>
  <si>
    <t>河南省平顶山市示范区复兴路与菊香路交叉口西南角平新先进制造业开发区管委会11号楼2层201室</t>
  </si>
  <si>
    <t>平顶山市诗力人力资源服务有限公司</t>
  </si>
  <si>
    <t>李诗</t>
  </si>
  <si>
    <t>平顶山市湛河区凌云路与姚电大道交叉口北50米路东5号</t>
  </si>
  <si>
    <t>平劳派41040120011</t>
  </si>
  <si>
    <t>未按规定报送年度报告</t>
  </si>
  <si>
    <t>平顶山市风韵实业有限公司</t>
  </si>
  <si>
    <t>侯广军</t>
  </si>
  <si>
    <t>河南省平顶山市新城区滨湖街道办事处西留村二排1号</t>
  </si>
  <si>
    <t>平劳派41040025008</t>
  </si>
  <si>
    <t>河南正升人力资源服务有限公司</t>
  </si>
  <si>
    <t>程传真</t>
  </si>
  <si>
    <t>河南省平顶山市新华区公园北街与锦绣街交汇处檀宫小区13号楼302室</t>
  </si>
  <si>
    <t>河南爱嘉美邦物业服务集团有限公司</t>
  </si>
  <si>
    <t>马小伟</t>
  </si>
  <si>
    <t>河南省平顶山市湛河区黄河路与凤凰路交叉口东北角1号院</t>
  </si>
  <si>
    <t>平劳派41040023005</t>
  </si>
  <si>
    <t>北京中本丰百人力资源有限公司平顶山分公司</t>
  </si>
  <si>
    <t>李朝军</t>
  </si>
  <si>
    <t>河南省平顶山市高新区建设路东段612号临港物流产业园区办公室B-21</t>
  </si>
  <si>
    <t>平劳派F1180312Y202406255343</t>
  </si>
  <si>
    <t>说明：年度报告是否通过，分为3类情形：年报通过、年报未通过、未按规定报送年度报告。各级人社部门公示时，应分别予以网上公示。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</si>
</sst>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宋体"/>
      <charset val="134"/>
    </font>
    <font>
      <sz val="13"/>
      <name val="宋体"/>
      <charset val="134"/>
    </font>
    <font>
      <sz val="16"/>
      <name val="黑体"/>
      <charset val="134"/>
    </font>
    <font>
      <sz val="22"/>
      <name val="黑体"/>
      <charset val="134"/>
    </font>
    <font>
      <sz val="14"/>
      <color rgb="FF000000"/>
      <name val="宋体"/>
      <charset val="134"/>
    </font>
    <font>
      <sz val="13"/>
      <color rgb="FF000000"/>
      <name val="宋体"/>
      <charset val="134"/>
    </font>
    <font>
      <sz val="12"/>
      <name val="楷体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8"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tabSelected="1" topLeftCell="A36" workbookViewId="0">
      <selection activeCell="F43" sqref="F43"/>
    </sheetView>
  </sheetViews>
  <sheetFormatPr defaultColWidth="9" defaultRowHeight="14.25" outlineLevelCol="6"/>
  <cols>
    <col min="1" max="1" width="7.5" customWidth="1"/>
    <col min="2" max="2" width="36" customWidth="1"/>
    <col min="3" max="3" width="13.625" customWidth="1"/>
    <col min="4" max="4" width="76.25" customWidth="1"/>
    <col min="5" max="5" width="31.5" style="5" customWidth="1"/>
    <col min="6" max="6" width="24.25" style="5" customWidth="1"/>
  </cols>
  <sheetData>
    <row r="1" ht="30" customHeight="1" spans="1:2">
      <c r="A1" s="6" t="s">
        <v>0</v>
      </c>
      <c r="B1" s="6"/>
    </row>
    <row r="2" ht="33" customHeight="1" spans="1:6">
      <c r="A2" s="7" t="s">
        <v>1</v>
      </c>
      <c r="B2" s="7"/>
      <c r="C2" s="7"/>
      <c r="D2" s="7"/>
      <c r="E2" s="7"/>
      <c r="F2" s="7"/>
    </row>
    <row r="3" s="1" customFormat="1" ht="73" customHeight="1" spans="1:6">
      <c r="A3" s="8" t="s">
        <v>2</v>
      </c>
      <c r="B3" s="8" t="s">
        <v>3</v>
      </c>
      <c r="C3" s="8" t="s">
        <v>4</v>
      </c>
      <c r="D3" s="8" t="s">
        <v>5</v>
      </c>
      <c r="E3" s="8" t="s">
        <v>6</v>
      </c>
      <c r="F3" s="8" t="s">
        <v>7</v>
      </c>
    </row>
    <row r="4" s="2" customFormat="1" ht="35" customHeight="1" spans="1:6">
      <c r="A4" s="9">
        <v>1</v>
      </c>
      <c r="B4" s="9" t="s">
        <v>8</v>
      </c>
      <c r="C4" s="9" t="s">
        <v>9</v>
      </c>
      <c r="D4" s="9" t="s">
        <v>10</v>
      </c>
      <c r="E4" s="9" t="s">
        <v>11</v>
      </c>
      <c r="F4" s="10" t="s">
        <v>12</v>
      </c>
    </row>
    <row r="5" s="2" customFormat="1" ht="35" customHeight="1" spans="1:6">
      <c r="A5" s="9">
        <v>2</v>
      </c>
      <c r="B5" s="9" t="s">
        <v>13</v>
      </c>
      <c r="C5" s="9" t="s">
        <v>14</v>
      </c>
      <c r="D5" s="9" t="s">
        <v>15</v>
      </c>
      <c r="E5" s="9" t="s">
        <v>16</v>
      </c>
      <c r="F5" s="10" t="s">
        <v>12</v>
      </c>
    </row>
    <row r="6" s="2" customFormat="1" ht="35" customHeight="1" spans="1:6">
      <c r="A6" s="9">
        <v>3</v>
      </c>
      <c r="B6" s="9" t="s">
        <v>17</v>
      </c>
      <c r="C6" s="11" t="s">
        <v>18</v>
      </c>
      <c r="D6" s="9" t="s">
        <v>19</v>
      </c>
      <c r="E6" s="11" t="s">
        <v>20</v>
      </c>
      <c r="F6" s="10" t="s">
        <v>12</v>
      </c>
    </row>
    <row r="7" s="2" customFormat="1" ht="35" customHeight="1" spans="1:6">
      <c r="A7" s="9">
        <v>4</v>
      </c>
      <c r="B7" s="9" t="s">
        <v>21</v>
      </c>
      <c r="C7" s="9" t="s">
        <v>22</v>
      </c>
      <c r="D7" s="9" t="s">
        <v>23</v>
      </c>
      <c r="E7" s="9" t="s">
        <v>24</v>
      </c>
      <c r="F7" s="10" t="s">
        <v>12</v>
      </c>
    </row>
    <row r="8" s="2" customFormat="1" ht="35" customHeight="1" spans="1:6">
      <c r="A8" s="9">
        <v>5</v>
      </c>
      <c r="B8" s="9" t="s">
        <v>25</v>
      </c>
      <c r="C8" s="9" t="s">
        <v>26</v>
      </c>
      <c r="D8" s="9" t="s">
        <v>27</v>
      </c>
      <c r="E8" s="9" t="s">
        <v>28</v>
      </c>
      <c r="F8" s="10" t="s">
        <v>12</v>
      </c>
    </row>
    <row r="9" s="2" customFormat="1" ht="35" customHeight="1" spans="1:6">
      <c r="A9" s="9">
        <v>6</v>
      </c>
      <c r="B9" s="9" t="s">
        <v>29</v>
      </c>
      <c r="C9" s="9" t="s">
        <v>30</v>
      </c>
      <c r="D9" s="9" t="s">
        <v>31</v>
      </c>
      <c r="E9" s="9" t="s">
        <v>32</v>
      </c>
      <c r="F9" s="10" t="s">
        <v>12</v>
      </c>
    </row>
    <row r="10" s="2" customFormat="1" ht="35" customHeight="1" spans="1:6">
      <c r="A10" s="9">
        <v>7</v>
      </c>
      <c r="B10" s="9" t="s">
        <v>33</v>
      </c>
      <c r="C10" s="9" t="s">
        <v>34</v>
      </c>
      <c r="D10" s="9" t="s">
        <v>35</v>
      </c>
      <c r="E10" s="9" t="s">
        <v>36</v>
      </c>
      <c r="F10" s="10" t="s">
        <v>12</v>
      </c>
    </row>
    <row r="11" s="2" customFormat="1" ht="35" customHeight="1" spans="1:6">
      <c r="A11" s="9">
        <v>8</v>
      </c>
      <c r="B11" s="9" t="s">
        <v>37</v>
      </c>
      <c r="C11" s="9" t="s">
        <v>38</v>
      </c>
      <c r="D11" s="9" t="s">
        <v>39</v>
      </c>
      <c r="E11" s="9" t="s">
        <v>40</v>
      </c>
      <c r="F11" s="10" t="s">
        <v>12</v>
      </c>
    </row>
    <row r="12" s="2" customFormat="1" ht="35" customHeight="1" spans="1:6">
      <c r="A12" s="9">
        <v>9</v>
      </c>
      <c r="B12" s="9" t="s">
        <v>41</v>
      </c>
      <c r="C12" s="9" t="s">
        <v>42</v>
      </c>
      <c r="D12" s="9" t="s">
        <v>43</v>
      </c>
      <c r="E12" s="9" t="s">
        <v>44</v>
      </c>
      <c r="F12" s="10" t="s">
        <v>12</v>
      </c>
    </row>
    <row r="13" s="2" customFormat="1" ht="35" customHeight="1" spans="1:6">
      <c r="A13" s="9">
        <v>10</v>
      </c>
      <c r="B13" s="9" t="s">
        <v>45</v>
      </c>
      <c r="C13" s="9" t="s">
        <v>46</v>
      </c>
      <c r="D13" s="9" t="s">
        <v>47</v>
      </c>
      <c r="E13" s="9" t="s">
        <v>48</v>
      </c>
      <c r="F13" s="10" t="s">
        <v>12</v>
      </c>
    </row>
    <row r="14" s="2" customFormat="1" ht="35" customHeight="1" spans="1:6">
      <c r="A14" s="9">
        <v>11</v>
      </c>
      <c r="B14" s="9" t="s">
        <v>49</v>
      </c>
      <c r="C14" s="9" t="s">
        <v>50</v>
      </c>
      <c r="D14" s="9" t="s">
        <v>51</v>
      </c>
      <c r="E14" s="9" t="s">
        <v>52</v>
      </c>
      <c r="F14" s="10" t="s">
        <v>12</v>
      </c>
    </row>
    <row r="15" s="2" customFormat="1" ht="35" customHeight="1" spans="1:6">
      <c r="A15" s="9">
        <v>12</v>
      </c>
      <c r="B15" s="9" t="s">
        <v>53</v>
      </c>
      <c r="C15" s="9" t="s">
        <v>54</v>
      </c>
      <c r="D15" s="9" t="s">
        <v>55</v>
      </c>
      <c r="E15" s="11" t="s">
        <v>56</v>
      </c>
      <c r="F15" s="10" t="s">
        <v>12</v>
      </c>
    </row>
    <row r="16" s="2" customFormat="1" ht="35" customHeight="1" spans="1:6">
      <c r="A16" s="9">
        <v>13</v>
      </c>
      <c r="B16" s="9" t="s">
        <v>57</v>
      </c>
      <c r="C16" s="9" t="s">
        <v>58</v>
      </c>
      <c r="D16" s="9" t="s">
        <v>59</v>
      </c>
      <c r="E16" s="11" t="s">
        <v>60</v>
      </c>
      <c r="F16" s="10" t="s">
        <v>12</v>
      </c>
    </row>
    <row r="17" s="2" customFormat="1" ht="35" customHeight="1" spans="1:6">
      <c r="A17" s="9">
        <v>14</v>
      </c>
      <c r="B17" s="9" t="s">
        <v>61</v>
      </c>
      <c r="C17" s="9" t="s">
        <v>62</v>
      </c>
      <c r="D17" s="9" t="s">
        <v>63</v>
      </c>
      <c r="E17" s="11" t="s">
        <v>64</v>
      </c>
      <c r="F17" s="10" t="s">
        <v>12</v>
      </c>
    </row>
    <row r="18" s="2" customFormat="1" ht="35" customHeight="1" spans="1:6">
      <c r="A18" s="9">
        <v>15</v>
      </c>
      <c r="B18" s="9" t="s">
        <v>65</v>
      </c>
      <c r="C18" s="9" t="s">
        <v>66</v>
      </c>
      <c r="D18" s="9" t="s">
        <v>67</v>
      </c>
      <c r="E18" s="9" t="s">
        <v>68</v>
      </c>
      <c r="F18" s="10" t="s">
        <v>12</v>
      </c>
    </row>
    <row r="19" s="2" customFormat="1" ht="35" customHeight="1" spans="1:6">
      <c r="A19" s="9">
        <v>16</v>
      </c>
      <c r="B19" s="9" t="s">
        <v>69</v>
      </c>
      <c r="C19" s="9" t="s">
        <v>70</v>
      </c>
      <c r="D19" s="9" t="s">
        <v>71</v>
      </c>
      <c r="E19" s="9" t="s">
        <v>72</v>
      </c>
      <c r="F19" s="10" t="s">
        <v>12</v>
      </c>
    </row>
    <row r="20" s="2" customFormat="1" ht="35" customHeight="1" spans="1:6">
      <c r="A20" s="9">
        <v>17</v>
      </c>
      <c r="B20" s="9" t="s">
        <v>73</v>
      </c>
      <c r="C20" s="9" t="s">
        <v>74</v>
      </c>
      <c r="D20" s="9" t="s">
        <v>75</v>
      </c>
      <c r="E20" s="9" t="s">
        <v>76</v>
      </c>
      <c r="F20" s="10" t="s">
        <v>12</v>
      </c>
    </row>
    <row r="21" s="2" customFormat="1" ht="35" customHeight="1" spans="1:6">
      <c r="A21" s="9">
        <v>18</v>
      </c>
      <c r="B21" s="9" t="s">
        <v>77</v>
      </c>
      <c r="C21" s="9" t="s">
        <v>78</v>
      </c>
      <c r="D21" s="9" t="s">
        <v>79</v>
      </c>
      <c r="E21" s="9" t="s">
        <v>76</v>
      </c>
      <c r="F21" s="12" t="s">
        <v>12</v>
      </c>
    </row>
    <row r="22" s="2" customFormat="1" ht="35" customHeight="1" spans="1:6">
      <c r="A22" s="9">
        <v>19</v>
      </c>
      <c r="B22" s="9" t="s">
        <v>80</v>
      </c>
      <c r="C22" s="9" t="s">
        <v>81</v>
      </c>
      <c r="D22" s="9" t="s">
        <v>82</v>
      </c>
      <c r="E22" s="9" t="s">
        <v>83</v>
      </c>
      <c r="F22" s="10" t="s">
        <v>12</v>
      </c>
    </row>
    <row r="23" s="2" customFormat="1" ht="35" customHeight="1" spans="1:6">
      <c r="A23" s="9">
        <v>20</v>
      </c>
      <c r="B23" s="9" t="s">
        <v>84</v>
      </c>
      <c r="C23" s="9" t="s">
        <v>85</v>
      </c>
      <c r="D23" s="9" t="s">
        <v>86</v>
      </c>
      <c r="E23" s="9" t="s">
        <v>87</v>
      </c>
      <c r="F23" s="10" t="s">
        <v>12</v>
      </c>
    </row>
    <row r="24" s="2" customFormat="1" ht="35" customHeight="1" spans="1:6">
      <c r="A24" s="9">
        <v>21</v>
      </c>
      <c r="B24" s="9" t="s">
        <v>88</v>
      </c>
      <c r="C24" s="9" t="s">
        <v>89</v>
      </c>
      <c r="D24" s="9" t="s">
        <v>90</v>
      </c>
      <c r="E24" s="9" t="s">
        <v>91</v>
      </c>
      <c r="F24" s="10" t="s">
        <v>12</v>
      </c>
    </row>
    <row r="25" s="2" customFormat="1" ht="35" customHeight="1" spans="1:6">
      <c r="A25" s="9">
        <v>22</v>
      </c>
      <c r="B25" s="9" t="s">
        <v>92</v>
      </c>
      <c r="C25" s="13" t="s">
        <v>93</v>
      </c>
      <c r="D25" s="9" t="s">
        <v>94</v>
      </c>
      <c r="E25" s="11" t="s">
        <v>95</v>
      </c>
      <c r="F25" s="10" t="s">
        <v>12</v>
      </c>
    </row>
    <row r="26" s="2" customFormat="1" ht="35" customHeight="1" spans="1:6">
      <c r="A26" s="9">
        <v>23</v>
      </c>
      <c r="B26" s="13" t="s">
        <v>96</v>
      </c>
      <c r="C26" s="9" t="s">
        <v>97</v>
      </c>
      <c r="D26" s="14" t="s">
        <v>98</v>
      </c>
      <c r="E26" s="9" t="s">
        <v>99</v>
      </c>
      <c r="F26" s="10" t="s">
        <v>12</v>
      </c>
    </row>
    <row r="27" s="2" customFormat="1" ht="35" customHeight="1" spans="1:6">
      <c r="A27" s="9">
        <v>24</v>
      </c>
      <c r="B27" s="13" t="s">
        <v>100</v>
      </c>
      <c r="C27" s="15" t="s">
        <v>101</v>
      </c>
      <c r="D27" s="9" t="s">
        <v>102</v>
      </c>
      <c r="E27" s="15" t="s">
        <v>103</v>
      </c>
      <c r="F27" s="10" t="s">
        <v>12</v>
      </c>
    </row>
    <row r="28" s="2" customFormat="1" ht="35" customHeight="1" spans="1:6">
      <c r="A28" s="9">
        <v>25</v>
      </c>
      <c r="B28" s="16" t="s">
        <v>104</v>
      </c>
      <c r="C28" s="17" t="s">
        <v>105</v>
      </c>
      <c r="D28" s="18" t="s">
        <v>106</v>
      </c>
      <c r="E28" s="17" t="s">
        <v>107</v>
      </c>
      <c r="F28" s="10" t="s">
        <v>12</v>
      </c>
    </row>
    <row r="29" s="2" customFormat="1" ht="35" customHeight="1" spans="1:6">
      <c r="A29" s="9">
        <v>26</v>
      </c>
      <c r="B29" s="13" t="s">
        <v>108</v>
      </c>
      <c r="C29" s="9" t="s">
        <v>109</v>
      </c>
      <c r="D29" s="14" t="s">
        <v>110</v>
      </c>
      <c r="E29" s="9" t="s">
        <v>111</v>
      </c>
      <c r="F29" s="10" t="s">
        <v>12</v>
      </c>
    </row>
    <row r="30" s="2" customFormat="1" ht="35" customHeight="1" spans="1:6">
      <c r="A30" s="9">
        <v>27</v>
      </c>
      <c r="B30" s="16" t="s">
        <v>112</v>
      </c>
      <c r="C30" s="17" t="s">
        <v>113</v>
      </c>
      <c r="D30" s="18" t="s">
        <v>114</v>
      </c>
      <c r="E30" s="17" t="s">
        <v>115</v>
      </c>
      <c r="F30" s="10" t="s">
        <v>12</v>
      </c>
    </row>
    <row r="31" s="2" customFormat="1" ht="35" customHeight="1" spans="1:6">
      <c r="A31" s="9">
        <v>28</v>
      </c>
      <c r="B31" s="16" t="s">
        <v>116</v>
      </c>
      <c r="C31" s="17" t="s">
        <v>117</v>
      </c>
      <c r="D31" s="18" t="s">
        <v>118</v>
      </c>
      <c r="E31" s="17" t="s">
        <v>119</v>
      </c>
      <c r="F31" s="10" t="s">
        <v>12</v>
      </c>
    </row>
    <row r="32" s="2" customFormat="1" ht="35" customHeight="1" spans="1:6">
      <c r="A32" s="9">
        <v>29</v>
      </c>
      <c r="B32" s="13" t="s">
        <v>120</v>
      </c>
      <c r="C32" s="9" t="s">
        <v>121</v>
      </c>
      <c r="D32" s="14" t="s">
        <v>122</v>
      </c>
      <c r="E32" s="9" t="s">
        <v>123</v>
      </c>
      <c r="F32" s="10" t="s">
        <v>12</v>
      </c>
    </row>
    <row r="33" s="2" customFormat="1" ht="35" customHeight="1" spans="1:6">
      <c r="A33" s="9">
        <v>30</v>
      </c>
      <c r="B33" s="9" t="s">
        <v>124</v>
      </c>
      <c r="C33" s="9" t="s">
        <v>125</v>
      </c>
      <c r="D33" s="9" t="s">
        <v>126</v>
      </c>
      <c r="E33" s="11" t="s">
        <v>127</v>
      </c>
      <c r="F33" s="10" t="s">
        <v>12</v>
      </c>
    </row>
    <row r="34" s="2" customFormat="1" ht="35" customHeight="1" spans="1:6">
      <c r="A34" s="9">
        <v>31</v>
      </c>
      <c r="B34" s="9" t="s">
        <v>128</v>
      </c>
      <c r="C34" s="9" t="s">
        <v>129</v>
      </c>
      <c r="D34" s="9" t="s">
        <v>130</v>
      </c>
      <c r="E34" s="9" t="s">
        <v>131</v>
      </c>
      <c r="F34" s="10" t="s">
        <v>12</v>
      </c>
    </row>
    <row r="35" s="2" customFormat="1" ht="35" customHeight="1" spans="1:6">
      <c r="A35" s="9">
        <v>32</v>
      </c>
      <c r="B35" s="9" t="s">
        <v>132</v>
      </c>
      <c r="C35" s="9" t="s">
        <v>133</v>
      </c>
      <c r="D35" s="9" t="s">
        <v>134</v>
      </c>
      <c r="E35" s="9" t="s">
        <v>135</v>
      </c>
      <c r="F35" s="10" t="s">
        <v>12</v>
      </c>
    </row>
    <row r="36" s="2" customFormat="1" ht="35" customHeight="1" spans="1:6">
      <c r="A36" s="9">
        <v>33</v>
      </c>
      <c r="B36" s="9" t="s">
        <v>136</v>
      </c>
      <c r="C36" s="9" t="s">
        <v>137</v>
      </c>
      <c r="D36" s="9" t="s">
        <v>138</v>
      </c>
      <c r="E36" s="9" t="s">
        <v>139</v>
      </c>
      <c r="F36" s="10" t="s">
        <v>12</v>
      </c>
    </row>
    <row r="37" s="2" customFormat="1" ht="35" customHeight="1" spans="1:6">
      <c r="A37" s="9">
        <v>34</v>
      </c>
      <c r="B37" s="9" t="s">
        <v>140</v>
      </c>
      <c r="C37" s="9" t="s">
        <v>141</v>
      </c>
      <c r="D37" s="9" t="s">
        <v>142</v>
      </c>
      <c r="E37" s="9" t="s">
        <v>143</v>
      </c>
      <c r="F37" s="10" t="s">
        <v>12</v>
      </c>
    </row>
    <row r="38" s="2" customFormat="1" ht="35" customHeight="1" spans="1:6">
      <c r="A38" s="9">
        <v>35</v>
      </c>
      <c r="B38" s="9" t="s">
        <v>144</v>
      </c>
      <c r="C38" s="9" t="s">
        <v>145</v>
      </c>
      <c r="D38" s="9" t="s">
        <v>146</v>
      </c>
      <c r="E38" s="9" t="s">
        <v>147</v>
      </c>
      <c r="F38" s="10" t="s">
        <v>12</v>
      </c>
    </row>
    <row r="39" s="2" customFormat="1" ht="35" customHeight="1" spans="1:6">
      <c r="A39" s="9">
        <v>36</v>
      </c>
      <c r="B39" s="9" t="s">
        <v>148</v>
      </c>
      <c r="C39" s="9" t="s">
        <v>149</v>
      </c>
      <c r="D39" s="9" t="s">
        <v>150</v>
      </c>
      <c r="E39" s="9" t="s">
        <v>151</v>
      </c>
      <c r="F39" s="10" t="s">
        <v>12</v>
      </c>
    </row>
    <row r="40" s="2" customFormat="1" ht="35" customHeight="1" spans="1:6">
      <c r="A40" s="9">
        <v>37</v>
      </c>
      <c r="B40" s="9" t="s">
        <v>152</v>
      </c>
      <c r="C40" s="9" t="s">
        <v>153</v>
      </c>
      <c r="D40" s="9" t="s">
        <v>154</v>
      </c>
      <c r="E40" s="9" t="s">
        <v>155</v>
      </c>
      <c r="F40" s="10" t="s">
        <v>12</v>
      </c>
    </row>
    <row r="41" s="2" customFormat="1" ht="35" customHeight="1" spans="1:6">
      <c r="A41" s="9">
        <v>38</v>
      </c>
      <c r="B41" s="9" t="s">
        <v>156</v>
      </c>
      <c r="C41" s="9" t="s">
        <v>157</v>
      </c>
      <c r="D41" s="9" t="s">
        <v>158</v>
      </c>
      <c r="E41" s="9" t="s">
        <v>159</v>
      </c>
      <c r="F41" s="10" t="s">
        <v>12</v>
      </c>
    </row>
    <row r="42" s="3" customFormat="1" ht="35" customHeight="1" spans="1:6">
      <c r="A42" s="9">
        <v>39</v>
      </c>
      <c r="B42" s="9" t="s">
        <v>160</v>
      </c>
      <c r="C42" s="9" t="s">
        <v>161</v>
      </c>
      <c r="D42" s="9" t="s">
        <v>162</v>
      </c>
      <c r="E42" s="9" t="s">
        <v>163</v>
      </c>
      <c r="F42" s="10" t="s">
        <v>12</v>
      </c>
    </row>
    <row r="43" s="4" customFormat="1" ht="35" customHeight="1" spans="1:6">
      <c r="A43" s="9">
        <v>40</v>
      </c>
      <c r="B43" s="9" t="s">
        <v>164</v>
      </c>
      <c r="C43" s="9" t="s">
        <v>165</v>
      </c>
      <c r="D43" s="9" t="s">
        <v>166</v>
      </c>
      <c r="E43" s="9" t="s">
        <v>167</v>
      </c>
      <c r="F43" s="10" t="s">
        <v>12</v>
      </c>
    </row>
    <row r="44" s="4" customFormat="1" ht="35" customHeight="1" spans="1:6">
      <c r="A44" s="9">
        <v>41</v>
      </c>
      <c r="B44" s="9" t="s">
        <v>168</v>
      </c>
      <c r="C44" s="9" t="s">
        <v>169</v>
      </c>
      <c r="D44" s="9" t="s">
        <v>170</v>
      </c>
      <c r="E44" s="9" t="s">
        <v>171</v>
      </c>
      <c r="F44" s="9" t="s">
        <v>172</v>
      </c>
    </row>
    <row r="45" s="4" customFormat="1" ht="35" customHeight="1" spans="1:6">
      <c r="A45" s="9">
        <v>42</v>
      </c>
      <c r="B45" s="9" t="s">
        <v>173</v>
      </c>
      <c r="C45" s="9" t="s">
        <v>174</v>
      </c>
      <c r="D45" s="9" t="s">
        <v>175</v>
      </c>
      <c r="E45" s="9" t="s">
        <v>176</v>
      </c>
      <c r="F45" s="9" t="s">
        <v>172</v>
      </c>
    </row>
    <row r="46" s="4" customFormat="1" ht="35" customHeight="1" spans="1:6">
      <c r="A46" s="9">
        <v>43</v>
      </c>
      <c r="B46" s="13" t="s">
        <v>177</v>
      </c>
      <c r="C46" s="9" t="s">
        <v>178</v>
      </c>
      <c r="D46" s="14" t="s">
        <v>179</v>
      </c>
      <c r="E46" s="17" t="s">
        <v>180</v>
      </c>
      <c r="F46" s="9" t="s">
        <v>172</v>
      </c>
    </row>
    <row r="47" s="4" customFormat="1" ht="35" customHeight="1" spans="1:6">
      <c r="A47" s="9">
        <v>44</v>
      </c>
      <c r="B47" s="13" t="s">
        <v>181</v>
      </c>
      <c r="C47" s="9" t="s">
        <v>182</v>
      </c>
      <c r="D47" s="14" t="s">
        <v>183</v>
      </c>
      <c r="E47" s="9" t="s">
        <v>184</v>
      </c>
      <c r="F47" s="9" t="s">
        <v>172</v>
      </c>
    </row>
    <row r="48" s="4" customFormat="1" ht="35" customHeight="1" spans="1:6">
      <c r="A48" s="9">
        <v>45</v>
      </c>
      <c r="B48" s="9" t="s">
        <v>185</v>
      </c>
      <c r="C48" s="9" t="s">
        <v>186</v>
      </c>
      <c r="D48" s="9" t="s">
        <v>187</v>
      </c>
      <c r="E48" s="9" t="s">
        <v>188</v>
      </c>
      <c r="F48" s="9" t="s">
        <v>172</v>
      </c>
    </row>
    <row r="49" s="4" customFormat="1" ht="35" customHeight="1" spans="1:6">
      <c r="A49" s="9">
        <v>46</v>
      </c>
      <c r="B49" s="9" t="s">
        <v>189</v>
      </c>
      <c r="C49" s="9" t="s">
        <v>190</v>
      </c>
      <c r="D49" s="9" t="s">
        <v>191</v>
      </c>
      <c r="E49" s="9" t="s">
        <v>192</v>
      </c>
      <c r="F49" s="9" t="s">
        <v>172</v>
      </c>
    </row>
    <row r="50" s="4" customFormat="1" ht="35" customHeight="1" spans="1:6">
      <c r="A50" s="9">
        <v>47</v>
      </c>
      <c r="B50" s="9" t="s">
        <v>193</v>
      </c>
      <c r="C50" s="9" t="s">
        <v>194</v>
      </c>
      <c r="D50" s="9" t="s">
        <v>195</v>
      </c>
      <c r="E50" s="9" t="s">
        <v>196</v>
      </c>
      <c r="F50" s="9" t="s">
        <v>172</v>
      </c>
    </row>
    <row r="51" s="4" customFormat="1" ht="35" customHeight="1" spans="1:6">
      <c r="A51" s="9">
        <v>48</v>
      </c>
      <c r="B51" s="9" t="s">
        <v>197</v>
      </c>
      <c r="C51" s="9" t="s">
        <v>198</v>
      </c>
      <c r="D51" s="9" t="s">
        <v>199</v>
      </c>
      <c r="E51" s="9" t="s">
        <v>64</v>
      </c>
      <c r="F51" s="9" t="s">
        <v>172</v>
      </c>
    </row>
    <row r="52" s="4" customFormat="1" ht="35" customHeight="1" spans="1:6">
      <c r="A52" s="9">
        <v>49</v>
      </c>
      <c r="B52" s="9" t="s">
        <v>200</v>
      </c>
      <c r="C52" s="9" t="s">
        <v>201</v>
      </c>
      <c r="D52" s="9" t="s">
        <v>202</v>
      </c>
      <c r="E52" s="9" t="s">
        <v>203</v>
      </c>
      <c r="F52" s="10" t="s">
        <v>204</v>
      </c>
    </row>
    <row r="53" s="4" customFormat="1" ht="35" customHeight="1" spans="1:6">
      <c r="A53" s="9">
        <v>50</v>
      </c>
      <c r="B53" s="9" t="s">
        <v>205</v>
      </c>
      <c r="C53" s="9" t="s">
        <v>206</v>
      </c>
      <c r="D53" s="9" t="s">
        <v>207</v>
      </c>
      <c r="E53" s="9" t="s">
        <v>208</v>
      </c>
      <c r="F53" s="10" t="s">
        <v>204</v>
      </c>
    </row>
    <row r="54" s="4" customFormat="1" ht="35" customHeight="1" spans="1:6">
      <c r="A54" s="9">
        <v>51</v>
      </c>
      <c r="B54" s="9" t="s">
        <v>209</v>
      </c>
      <c r="C54" s="9" t="s">
        <v>210</v>
      </c>
      <c r="D54" s="9" t="s">
        <v>211</v>
      </c>
      <c r="E54" s="9" t="s">
        <v>72</v>
      </c>
      <c r="F54" s="10" t="s">
        <v>204</v>
      </c>
    </row>
    <row r="55" s="4" customFormat="1" ht="35" customHeight="1" spans="1:6">
      <c r="A55" s="9">
        <v>52</v>
      </c>
      <c r="B55" s="9" t="s">
        <v>212</v>
      </c>
      <c r="C55" s="9" t="s">
        <v>213</v>
      </c>
      <c r="D55" s="9" t="s">
        <v>214</v>
      </c>
      <c r="E55" s="9" t="s">
        <v>215</v>
      </c>
      <c r="F55" s="10" t="s">
        <v>204</v>
      </c>
    </row>
    <row r="56" s="4" customFormat="1" ht="35" customHeight="1" spans="1:6">
      <c r="A56" s="9">
        <v>53</v>
      </c>
      <c r="B56" s="9" t="s">
        <v>216</v>
      </c>
      <c r="C56" s="9" t="s">
        <v>217</v>
      </c>
      <c r="D56" s="9" t="s">
        <v>218</v>
      </c>
      <c r="E56" s="9" t="s">
        <v>219</v>
      </c>
      <c r="F56" s="10" t="s">
        <v>204</v>
      </c>
    </row>
    <row r="57" ht="36" customHeight="1" spans="1:7">
      <c r="A57" s="19" t="s">
        <v>220</v>
      </c>
      <c r="B57" s="19"/>
      <c r="C57" s="19"/>
      <c r="D57" s="19"/>
      <c r="E57" s="19"/>
      <c r="F57" s="19"/>
      <c r="G57" s="20"/>
    </row>
  </sheetData>
  <mergeCells count="3">
    <mergeCell ref="A1:B1"/>
    <mergeCell ref="A2:F2"/>
    <mergeCell ref="A57:F57"/>
  </mergeCells>
  <conditionalFormatting sqref="B21:D21">
    <cfRule type="duplicateValues" dxfId="0" priority="1"/>
  </conditionalFormatting>
  <conditionalFormatting sqref="B42">
    <cfRule type="duplicateValues" dxfId="0" priority="7"/>
  </conditionalFormatting>
  <conditionalFormatting sqref="B43">
    <cfRule type="duplicateValues" dxfId="0" priority="3"/>
  </conditionalFormatting>
  <conditionalFormatting sqref="B44:B49">
    <cfRule type="duplicateValues" dxfId="0" priority="5"/>
  </conditionalFormatting>
  <conditionalFormatting sqref="B52:B54">
    <cfRule type="duplicateValues" dxfId="0" priority="4"/>
  </conditionalFormatting>
  <conditionalFormatting sqref="B4:B20 B22:B34">
    <cfRule type="duplicateValues" dxfId="0" priority="8"/>
  </conditionalFormatting>
  <pageMargins left="0.275" right="0.118055555555556" top="0.314583333333333" bottom="0.314583333333333" header="0.275" footer="0.0381944444444444"/>
  <pageSetup paperSize="9" scale="7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Shine</cp:lastModifiedBy>
  <dcterms:created xsi:type="dcterms:W3CDTF">2018-05-26T11:28:00Z</dcterms:created>
  <dcterms:modified xsi:type="dcterms:W3CDTF">2026-04-03T00:11:55Z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870C7815A6714BFBA53D9D014F832321_13</vt:lpwstr>
  </property>
  <property fmtid="{D5CDD505-2E9C-101B-9397-08002B2CF9AE}" pid="4" name="CalculationRule">
    <vt:r8>0</vt:r8>
  </property>
</Properties>
</file>